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240" windowWidth="28800" windowHeight="6015" tabRatio="899"/>
  </bookViews>
  <sheets>
    <sheet name="基本情報" sheetId="60" r:id="rId1"/>
    <sheet name="0表紙" sheetId="36" r:id="rId2"/>
    <sheet name="1目次" sheetId="58" r:id="rId3"/>
    <sheet name="2誓約" sheetId="5" r:id="rId4"/>
    <sheet name="3誓約" sheetId="6" r:id="rId5"/>
    <sheet name="4誓約" sheetId="34" r:id="rId6"/>
    <sheet name="5再下請通知書" sheetId="26" r:id="rId7"/>
    <sheet name="6編成表" sheetId="10" r:id="rId8"/>
    <sheet name="7施工体制" sheetId="37" r:id="rId9"/>
    <sheet name="8施工体制台帳" sheetId="59" r:id="rId10"/>
    <sheet name="9施工体系図" sheetId="38" r:id="rId11"/>
    <sheet name="10担当技術者" sheetId="42" r:id="rId12"/>
    <sheet name="11技術者名札" sheetId="40" r:id="rId13"/>
    <sheet name="12作業員名簿" sheetId="43" r:id="rId14"/>
    <sheet name="13社保加入状況" sheetId="44" r:id="rId15"/>
    <sheet name="14作業制限業務" sheetId="45" r:id="rId16"/>
    <sheet name="15持込重機使用届" sheetId="46" r:id="rId17"/>
    <sheet name="16持込電動機械使用届" sheetId="47" r:id="rId18"/>
    <sheet name="17受理番号記入要領" sheetId="48" r:id="rId19"/>
    <sheet name="18,19機械番号表" sheetId="49" r:id="rId20"/>
    <sheet name="20工事用車輌届" sheetId="50" r:id="rId21"/>
    <sheet name="21ﾊﾞｲｸ通勤車輌届" sheetId="51" r:id="rId22"/>
    <sheet name="22危険有害物届" sheetId="52" r:id="rId23"/>
    <sheet name="23一覧表" sheetId="53" r:id="rId24"/>
    <sheet name="24火気使用願" sheetId="54" r:id="rId25"/>
    <sheet name="25安衛管理" sheetId="55" r:id="rId26"/>
    <sheet name="26事業所安計画" sheetId="56" r:id="rId27"/>
    <sheet name="27新規入場実施報告" sheetId="57" r:id="rId28"/>
    <sheet name="28外国人技能実習許可" sheetId="61" r:id="rId29"/>
  </sheets>
  <definedNames>
    <definedName name="_xlnm.Print_Area" localSheetId="11">'10担当技術者'!$A$1:$AP$42</definedName>
    <definedName name="_xlnm.Print_Area" localSheetId="12">'11技術者名札'!$A$1:$J$45</definedName>
    <definedName name="_xlnm.Print_Area" localSheetId="14">'13社保加入状況'!$A$1:$Z$49</definedName>
    <definedName name="_xlnm.Print_Area" localSheetId="21">'21ﾊﾞｲｸ通勤車輌届'!$A$1:$U$46</definedName>
    <definedName name="_xlnm.Print_Area" localSheetId="23">'23一覧表'!$A$1:$F$84</definedName>
    <definedName name="_xlnm.Print_Area" localSheetId="24">'24火気使用願'!$A$1:$R$44</definedName>
    <definedName name="_xlnm.Print_Area" localSheetId="25">'25安衛管理'!$A$1:$AH$50</definedName>
    <definedName name="_xlnm.Print_Area" localSheetId="28">'28外国人技能実習許可'!$A$1:$Z$39</definedName>
    <definedName name="_xlnm.Print_Area" localSheetId="6">'5再下請通知書'!$A$1:$AZ$60</definedName>
    <definedName name="_xlnm.Print_Area" localSheetId="8">'7施工体制'!$A$1:$N$398</definedName>
    <definedName name="_xlnm.Print_Area" localSheetId="9">'8施工体制台帳'!$A$1:$BE$94</definedName>
    <definedName name="_xlnm.Print_Area" localSheetId="10">'9施工体系図'!$A$1:$AR$57</definedName>
  </definedNames>
  <calcPr calcId="145621"/>
  <customWorkbookViews>
    <customWorkbookView name="川田工業株式会社 - 個人用ビュー" guid="{E0733821-58B2-11D8-8C25-00036D19903E}" mergeInterval="0" personalView="1" maximized="1" windowWidth="1020" windowHeight="586" activeSheetId="1"/>
  </customWorkbookViews>
</workbook>
</file>

<file path=xl/calcChain.xml><?xml version="1.0" encoding="utf-8"?>
<calcChain xmlns="http://schemas.openxmlformats.org/spreadsheetml/2006/main">
  <c r="G5" i="37" l="1"/>
  <c r="M1" i="37"/>
  <c r="K1" i="37"/>
  <c r="I1" i="37"/>
  <c r="F7" i="38" l="1"/>
  <c r="B31" i="37"/>
  <c r="E20" i="59"/>
  <c r="AH10" i="59" s="1"/>
  <c r="K3" i="61" l="1"/>
  <c r="C3" i="61"/>
  <c r="C2" i="61"/>
  <c r="D7" i="44"/>
  <c r="B4" i="57"/>
  <c r="B3" i="57"/>
  <c r="L3" i="57"/>
  <c r="R2" i="57"/>
  <c r="P2" i="57"/>
  <c r="N2" i="57"/>
  <c r="AS2" i="56"/>
  <c r="AQ2" i="56"/>
  <c r="AO2" i="56"/>
  <c r="I16" i="56"/>
  <c r="U6" i="56"/>
  <c r="U5" i="56"/>
  <c r="C3" i="56"/>
  <c r="C2" i="56"/>
  <c r="AG2" i="55"/>
  <c r="AE2" i="55"/>
  <c r="AC2" i="55"/>
  <c r="J8" i="55"/>
  <c r="J7" i="55"/>
  <c r="J6" i="55"/>
  <c r="C3" i="55"/>
  <c r="C2" i="55"/>
  <c r="J3" i="54"/>
  <c r="P2" i="54"/>
  <c r="N2" i="54"/>
  <c r="L2" i="54"/>
  <c r="B4" i="54"/>
  <c r="B3" i="54"/>
  <c r="L3" i="52"/>
  <c r="T2" i="52"/>
  <c r="R2" i="52"/>
  <c r="P2" i="52"/>
  <c r="B4" i="52"/>
  <c r="B3" i="52"/>
  <c r="T2" i="51"/>
  <c r="R2" i="51"/>
  <c r="P2" i="51"/>
  <c r="C3" i="51"/>
  <c r="C2" i="51"/>
  <c r="M3" i="50"/>
  <c r="S2" i="50"/>
  <c r="Q2" i="50"/>
  <c r="O2" i="50"/>
  <c r="D4" i="50"/>
  <c r="D3" i="50"/>
  <c r="N3" i="47"/>
  <c r="Y2" i="47"/>
  <c r="W2" i="47"/>
  <c r="U2" i="47"/>
  <c r="C3" i="47"/>
  <c r="C2" i="47"/>
  <c r="T3" i="46"/>
  <c r="AB2" i="46"/>
  <c r="Z2" i="46"/>
  <c r="X2" i="46"/>
  <c r="D3" i="46"/>
  <c r="D2" i="46"/>
  <c r="M4" i="44"/>
  <c r="K4" i="44"/>
  <c r="I4" i="44"/>
  <c r="Y1" i="44"/>
  <c r="W1" i="44"/>
  <c r="U1" i="44"/>
  <c r="D5" i="44"/>
  <c r="BA7" i="43"/>
  <c r="AX7" i="43"/>
  <c r="AV7" i="43"/>
  <c r="AH10" i="43"/>
  <c r="AH9" i="43"/>
  <c r="AH8" i="43"/>
  <c r="C8" i="43"/>
  <c r="C7" i="43"/>
  <c r="B2" i="42"/>
  <c r="D5" i="42"/>
  <c r="J4" i="42"/>
  <c r="D24" i="38"/>
  <c r="D12" i="38"/>
  <c r="L7" i="38"/>
  <c r="L6" i="38"/>
  <c r="H7" i="38"/>
  <c r="H6" i="38"/>
  <c r="F6" i="38"/>
  <c r="D4" i="38"/>
  <c r="D51" i="59"/>
  <c r="M30" i="59"/>
  <c r="M28" i="59"/>
  <c r="K30" i="59"/>
  <c r="K28" i="59"/>
  <c r="I30" i="59"/>
  <c r="I28" i="59"/>
  <c r="AB1" i="59"/>
  <c r="Z1" i="59"/>
  <c r="X1" i="59"/>
  <c r="E7" i="59"/>
  <c r="Q7" i="10"/>
  <c r="Z5" i="10"/>
  <c r="Z3" i="10"/>
  <c r="Z4" i="10"/>
  <c r="AG2" i="10"/>
  <c r="AE2" i="10"/>
  <c r="AC2" i="10"/>
  <c r="D3" i="10"/>
  <c r="D2" i="10"/>
  <c r="AJ14" i="26"/>
  <c r="AJ13" i="26"/>
  <c r="AF14" i="26"/>
  <c r="AH14" i="26"/>
  <c r="AH13" i="26"/>
  <c r="AF13" i="26"/>
  <c r="AC12" i="26"/>
  <c r="I14" i="26"/>
  <c r="G14" i="26"/>
  <c r="E14" i="26"/>
  <c r="I13" i="26"/>
  <c r="G13" i="26"/>
  <c r="E13" i="26"/>
  <c r="C12" i="26"/>
  <c r="U3" i="26"/>
  <c r="S3" i="26"/>
  <c r="Q3" i="26"/>
  <c r="N3" i="34"/>
  <c r="L3" i="34"/>
  <c r="J3" i="34"/>
  <c r="C8" i="34"/>
  <c r="C7" i="34"/>
  <c r="C5" i="34"/>
  <c r="C4" i="34"/>
  <c r="H7" i="6"/>
  <c r="H6" i="6"/>
  <c r="H5" i="6"/>
  <c r="H4" i="6"/>
  <c r="N2" i="6"/>
  <c r="L2" i="6"/>
  <c r="J2" i="6"/>
  <c r="H3" i="6"/>
  <c r="L3" i="5"/>
  <c r="D4" i="6"/>
  <c r="C4" i="5"/>
  <c r="D3" i="6"/>
  <c r="C3" i="5"/>
  <c r="Q14" i="5"/>
  <c r="O14" i="5"/>
  <c r="M14" i="5"/>
  <c r="I14" i="5"/>
  <c r="G14" i="5"/>
  <c r="E14" i="5"/>
  <c r="D13" i="5"/>
  <c r="D12" i="5"/>
  <c r="L5" i="5"/>
  <c r="L4" i="5"/>
  <c r="R2" i="5"/>
  <c r="P2" i="5"/>
  <c r="N2" i="5"/>
  <c r="O11" i="36"/>
  <c r="M11" i="36"/>
  <c r="K11" i="36"/>
  <c r="I11" i="36"/>
  <c r="G33" i="36"/>
  <c r="K30" i="36"/>
</calcChain>
</file>

<file path=xl/sharedStrings.xml><?xml version="1.0" encoding="utf-8"?>
<sst xmlns="http://schemas.openxmlformats.org/spreadsheetml/2006/main" count="4816" uniqueCount="2444">
  <si>
    <t>の責を負い貴社には絶対に迷惑を掛けない。(弊社と配下業者は､任意･傷害保険加入等にて強化も図る)</t>
    <rPh sb="1" eb="2">
      <t>セキ</t>
    </rPh>
    <rPh sb="3" eb="4">
      <t>オ</t>
    </rPh>
    <rPh sb="5" eb="7">
      <t>キシャ</t>
    </rPh>
    <rPh sb="9" eb="11">
      <t>ゼッタイ</t>
    </rPh>
    <rPh sb="12" eb="14">
      <t>メイワク</t>
    </rPh>
    <rPh sb="15" eb="16">
      <t>カ</t>
    </rPh>
    <rPh sb="21" eb="23">
      <t>ヘイシャ</t>
    </rPh>
    <rPh sb="24" eb="26">
      <t>ハイカ</t>
    </rPh>
    <rPh sb="26" eb="28">
      <t>ギョウシャ</t>
    </rPh>
    <rPh sb="30" eb="32">
      <t>ニンイ</t>
    </rPh>
    <rPh sb="33" eb="35">
      <t>ショウガイ</t>
    </rPh>
    <rPh sb="35" eb="37">
      <t>ホケン</t>
    </rPh>
    <rPh sb="37" eb="39">
      <t>カニュウ</t>
    </rPh>
    <rPh sb="39" eb="40">
      <t>トウ</t>
    </rPh>
    <rPh sb="42" eb="44">
      <t>キョウカ</t>
    </rPh>
    <rPh sb="45" eb="46">
      <t>ハカ</t>
    </rPh>
    <phoneticPr fontId="2"/>
  </si>
  <si>
    <t>安全衛生責任者氏名</t>
    <rPh sb="0" eb="4">
      <t>アンゼン</t>
    </rPh>
    <rPh sb="4" eb="7">
      <t>セキニンシャ</t>
    </rPh>
    <rPh sb="7" eb="9">
      <t>シメイ</t>
    </rPh>
    <phoneticPr fontId="2"/>
  </si>
  <si>
    <t>安全衛生推進者氏名</t>
    <rPh sb="0" eb="4">
      <t>アンゼン</t>
    </rPh>
    <rPh sb="4" eb="6">
      <t>スイシン</t>
    </rPh>
    <rPh sb="6" eb="7">
      <t>セキニンシャ</t>
    </rPh>
    <rPh sb="7" eb="9">
      <t>シメイ</t>
    </rPh>
    <phoneticPr fontId="2"/>
  </si>
  <si>
    <t>雇用管理責任者氏名</t>
    <rPh sb="0" eb="2">
      <t>コヨウ</t>
    </rPh>
    <rPh sb="2" eb="4">
      <t>カンリ</t>
    </rPh>
    <rPh sb="4" eb="7">
      <t>セキニンシャ</t>
    </rPh>
    <rPh sb="7" eb="9">
      <t>シメイ</t>
    </rPh>
    <phoneticPr fontId="2"/>
  </si>
  <si>
    <t>91㍉以上</t>
    <rPh sb="3" eb="5">
      <t>イジョウ</t>
    </rPh>
    <phoneticPr fontId="2"/>
  </si>
  <si>
    <t>監理(主任)技術者</t>
    <rPh sb="0" eb="2">
      <t>カンリ</t>
    </rPh>
    <rPh sb="3" eb="5">
      <t>シュニン</t>
    </rPh>
    <rPh sb="6" eb="9">
      <t>ギジュツシャ</t>
    </rPh>
    <phoneticPr fontId="2"/>
  </si>
  <si>
    <t>写 真</t>
    <rPh sb="0" eb="1">
      <t>シャ</t>
    </rPh>
    <rPh sb="2" eb="3">
      <t>マコト</t>
    </rPh>
    <phoneticPr fontId="2"/>
  </si>
  <si>
    <t>氏　名</t>
    <rPh sb="0" eb="1">
      <t>シ</t>
    </rPh>
    <rPh sb="2" eb="3">
      <t>メイ</t>
    </rPh>
    <phoneticPr fontId="2"/>
  </si>
  <si>
    <t>20㍉×30㍉</t>
    <phoneticPr fontId="2"/>
  </si>
  <si>
    <t>工事名</t>
    <rPh sb="0" eb="2">
      <t>コウジ</t>
    </rPh>
    <rPh sb="2" eb="3">
      <t>メイ</t>
    </rPh>
    <phoneticPr fontId="2"/>
  </si>
  <si>
    <t>　　　　　　　　　　工事</t>
    <rPh sb="10" eb="12">
      <t>コウジ</t>
    </rPh>
    <phoneticPr fontId="2"/>
  </si>
  <si>
    <t>　　　　　55㍉以上</t>
    <rPh sb="8" eb="10">
      <t>イジョウ</t>
    </rPh>
    <phoneticPr fontId="2"/>
  </si>
  <si>
    <t>程　　度</t>
    <rPh sb="0" eb="1">
      <t>ホド</t>
    </rPh>
    <rPh sb="3" eb="4">
      <t>ド</t>
    </rPh>
    <phoneticPr fontId="2"/>
  </si>
  <si>
    <t>自　　　年　　月　　日</t>
    <rPh sb="0" eb="1">
      <t>ジ</t>
    </rPh>
    <rPh sb="4" eb="5">
      <t>ネン</t>
    </rPh>
    <rPh sb="7" eb="8">
      <t>ガツ</t>
    </rPh>
    <rPh sb="10" eb="11">
      <t>ヒ</t>
    </rPh>
    <phoneticPr fontId="2"/>
  </si>
  <si>
    <t>至　　　年　　月　　日</t>
    <rPh sb="4" eb="5">
      <t>ネン</t>
    </rPh>
    <rPh sb="7" eb="8">
      <t>ガツ</t>
    </rPh>
    <rPh sb="10" eb="11">
      <t>ヒ</t>
    </rPh>
    <phoneticPr fontId="2"/>
  </si>
  <si>
    <t>　　　　　　　　　　　　　　社印</t>
    <rPh sb="14" eb="15">
      <t>シャ</t>
    </rPh>
    <rPh sb="15" eb="16">
      <t>イン</t>
    </rPh>
    <phoneticPr fontId="2"/>
  </si>
  <si>
    <t>会社名</t>
    <rPh sb="0" eb="1">
      <t>カイ</t>
    </rPh>
    <rPh sb="1" eb="2">
      <t>シャ</t>
    </rPh>
    <rPh sb="2" eb="3">
      <t>メイ</t>
    </rPh>
    <phoneticPr fontId="2"/>
  </si>
  <si>
    <t>注意1)　名札の大きさは、名刺サイズ以上とする。</t>
    <rPh sb="0" eb="2">
      <t>チュウイ</t>
    </rPh>
    <rPh sb="5" eb="7">
      <t>ナフダ</t>
    </rPh>
    <rPh sb="8" eb="9">
      <t>オオ</t>
    </rPh>
    <rPh sb="13" eb="15">
      <t>メイシ</t>
    </rPh>
    <rPh sb="18" eb="20">
      <t>イジョウ</t>
    </rPh>
    <phoneticPr fontId="2"/>
  </si>
  <si>
    <t>注意2)　所属会社の社印とする。</t>
    <rPh sb="0" eb="2">
      <t>チュウイ</t>
    </rPh>
    <rPh sb="5" eb="7">
      <t>ショゾク</t>
    </rPh>
    <rPh sb="7" eb="9">
      <t>カイシャ</t>
    </rPh>
    <rPh sb="10" eb="12">
      <t>シャイン</t>
    </rPh>
    <phoneticPr fontId="2"/>
  </si>
  <si>
    <t>担当工事内容</t>
    <rPh sb="0" eb="2">
      <t>タントウ</t>
    </rPh>
    <rPh sb="2" eb="4">
      <t>コウジ</t>
    </rPh>
    <rPh sb="4" eb="6">
      <t>ナイヨウ</t>
    </rPh>
    <phoneticPr fontId="2"/>
  </si>
  <si>
    <t>資 格 内 容</t>
    <rPh sb="0" eb="3">
      <t>シカク</t>
    </rPh>
    <rPh sb="4" eb="7">
      <t>ナイヨウ</t>
    </rPh>
    <phoneticPr fontId="2"/>
  </si>
  <si>
    <r>
      <t>＊</t>
    </r>
    <r>
      <rPr>
        <sz val="10"/>
        <rFont val="HG丸ｺﾞｼｯｸM-PRO"/>
        <family val="3"/>
        <charset val="128"/>
      </rPr>
      <t>専門技術者氏名</t>
    </r>
    <rPh sb="1" eb="3">
      <t>センモン</t>
    </rPh>
    <rPh sb="3" eb="5">
      <t>ギジュツ</t>
    </rPh>
    <rPh sb="5" eb="6">
      <t>セキニンシャ</t>
    </rPh>
    <rPh sb="6" eb="8">
      <t>シメイ</t>
    </rPh>
    <phoneticPr fontId="2"/>
  </si>
  <si>
    <t>郵便番号</t>
    <rPh sb="0" eb="4">
      <t>ユウビンバンゴウ</t>
    </rPh>
    <phoneticPr fontId="2"/>
  </si>
  <si>
    <t>電話･FAX</t>
    <rPh sb="0" eb="2">
      <t>デンワ</t>
    </rPh>
    <phoneticPr fontId="2"/>
  </si>
  <si>
    <t>会社名</t>
    <rPh sb="0" eb="2">
      <t>カイシャ</t>
    </rPh>
    <rPh sb="2" eb="3">
      <t>メイショウ</t>
    </rPh>
    <phoneticPr fontId="2"/>
  </si>
  <si>
    <t>代表者名</t>
    <rPh sb="0" eb="3">
      <t>ダイヒョウシャ</t>
    </rPh>
    <rPh sb="3" eb="4">
      <t>メイ</t>
    </rPh>
    <phoneticPr fontId="2"/>
  </si>
  <si>
    <t>住     所</t>
    <rPh sb="0" eb="7">
      <t>ジュウショ</t>
    </rPh>
    <phoneticPr fontId="2"/>
  </si>
  <si>
    <t>　貴社発注に係わる下記工事の施工にあたっては、労働基準法･労働安全衛生法その他関係法令(以下関係</t>
    <rPh sb="1" eb="2">
      <t>キ</t>
    </rPh>
    <rPh sb="2" eb="3">
      <t>シャ</t>
    </rPh>
    <rPh sb="3" eb="5">
      <t>ハッチュウ</t>
    </rPh>
    <rPh sb="6" eb="7">
      <t>カカ</t>
    </rPh>
    <rPh sb="9" eb="11">
      <t>カキ</t>
    </rPh>
    <rPh sb="11" eb="13">
      <t>コウジ</t>
    </rPh>
    <rPh sb="14" eb="16">
      <t>セコウ</t>
    </rPh>
    <rPh sb="23" eb="27">
      <t>ロウキ</t>
    </rPh>
    <rPh sb="27" eb="28">
      <t>ホウ</t>
    </rPh>
    <rPh sb="29" eb="31">
      <t>ロウドウ</t>
    </rPh>
    <rPh sb="31" eb="35">
      <t>アンゼン</t>
    </rPh>
    <rPh sb="35" eb="36">
      <t>ホウ</t>
    </rPh>
    <rPh sb="38" eb="39">
      <t>タ</t>
    </rPh>
    <rPh sb="39" eb="41">
      <t>カンケイ</t>
    </rPh>
    <rPh sb="41" eb="43">
      <t>ホウレイ</t>
    </rPh>
    <rPh sb="44" eb="46">
      <t>イカ</t>
    </rPh>
    <rPh sb="46" eb="48">
      <t>カンケイ</t>
    </rPh>
    <phoneticPr fontId="2"/>
  </si>
  <si>
    <t>前項に係わる者には､災害防止措置に必要な権限を与え､各担当者の任務を明確にして現場に常駐させ職</t>
    <rPh sb="0" eb="2">
      <t>ゼンコウ</t>
    </rPh>
    <rPh sb="3" eb="4">
      <t>カカ</t>
    </rPh>
    <rPh sb="6" eb="7">
      <t>モノ</t>
    </rPh>
    <rPh sb="10" eb="12">
      <t>サイガイ</t>
    </rPh>
    <rPh sb="12" eb="14">
      <t>ボウシ</t>
    </rPh>
    <rPh sb="14" eb="16">
      <t>ソチ</t>
    </rPh>
    <rPh sb="17" eb="19">
      <t>ヒツヨウ</t>
    </rPh>
    <rPh sb="20" eb="22">
      <t>ケンゲン</t>
    </rPh>
    <rPh sb="23" eb="24">
      <t>アタ</t>
    </rPh>
    <rPh sb="26" eb="27">
      <t>オノオノ</t>
    </rPh>
    <rPh sb="27" eb="29">
      <t>タントウ</t>
    </rPh>
    <rPh sb="29" eb="30">
      <t>シャ</t>
    </rPh>
    <rPh sb="31" eb="33">
      <t>ニンム</t>
    </rPh>
    <rPh sb="34" eb="36">
      <t>メイカク</t>
    </rPh>
    <rPh sb="39" eb="41">
      <t>ゲンバ</t>
    </rPh>
    <rPh sb="42" eb="44">
      <t>ジョウチュウ</t>
    </rPh>
    <rPh sb="46" eb="47">
      <t>ショクム</t>
    </rPh>
    <phoneticPr fontId="2"/>
  </si>
  <si>
    <t>ﾁｪｯｸ欄</t>
    <rPh sb="4" eb="5">
      <t>ラン</t>
    </rPh>
    <phoneticPr fontId="2"/>
  </si>
  <si>
    <t>所長</t>
    <rPh sb="0" eb="2">
      <t>ショチョウ</t>
    </rPh>
    <phoneticPr fontId="2"/>
  </si>
  <si>
    <t>所員</t>
    <rPh sb="0" eb="2">
      <t>ショイン</t>
    </rPh>
    <phoneticPr fontId="2"/>
  </si>
  <si>
    <t>目        次</t>
    <rPh sb="0" eb="10">
      <t>モクジ</t>
    </rPh>
    <phoneticPr fontId="2"/>
  </si>
  <si>
    <t>関係法令に定める現場代理人･安全衛生責任者(職長)･作業主任者及び作業指揮者を選任し安全衛生管理</t>
    <rPh sb="0" eb="2">
      <t>カンケイ</t>
    </rPh>
    <rPh sb="2" eb="4">
      <t>ホウレイ</t>
    </rPh>
    <rPh sb="5" eb="6">
      <t>サダ</t>
    </rPh>
    <rPh sb="8" eb="10">
      <t>ゲンバ</t>
    </rPh>
    <rPh sb="10" eb="12">
      <t>ダイリ</t>
    </rPh>
    <rPh sb="12" eb="13">
      <t>ニン</t>
    </rPh>
    <rPh sb="14" eb="16">
      <t>アンゼン</t>
    </rPh>
    <rPh sb="16" eb="18">
      <t>エイセイ</t>
    </rPh>
    <rPh sb="18" eb="21">
      <t>セキニンシャ</t>
    </rPh>
    <rPh sb="22" eb="24">
      <t>ショクチョウ</t>
    </rPh>
    <rPh sb="26" eb="28">
      <t>サギョウ</t>
    </rPh>
    <rPh sb="28" eb="31">
      <t>シュニンシャ</t>
    </rPh>
    <rPh sb="31" eb="32">
      <t>オヨ</t>
    </rPh>
    <rPh sb="33" eb="35">
      <t>サギョウ</t>
    </rPh>
    <rPh sb="35" eb="38">
      <t>シキシャ</t>
    </rPh>
    <rPh sb="39" eb="41">
      <t>センニン</t>
    </rPh>
    <rPh sb="42" eb="46">
      <t>アンゼン</t>
    </rPh>
    <rPh sb="46" eb="47">
      <t>カンリ</t>
    </rPh>
    <rPh sb="47" eb="48">
      <t>リ</t>
    </rPh>
    <phoneticPr fontId="2"/>
  </si>
  <si>
    <t>体制を確立する(選任する各担当者は､必要な資格を持ち､且つ安全衛生管理に優れた経験者とする）</t>
    <rPh sb="0" eb="2">
      <t>タイセイ</t>
    </rPh>
    <rPh sb="3" eb="5">
      <t>カクリツ</t>
    </rPh>
    <rPh sb="8" eb="10">
      <t>センニン</t>
    </rPh>
    <rPh sb="12" eb="13">
      <t>カク</t>
    </rPh>
    <rPh sb="13" eb="16">
      <t>タントウシャ</t>
    </rPh>
    <rPh sb="18" eb="20">
      <t>ヒツヨウ</t>
    </rPh>
    <rPh sb="21" eb="23">
      <t>シカク</t>
    </rPh>
    <rPh sb="24" eb="25">
      <t>モ</t>
    </rPh>
    <rPh sb="27" eb="28">
      <t>カ</t>
    </rPh>
    <rPh sb="29" eb="33">
      <t>アンゼン</t>
    </rPh>
    <rPh sb="33" eb="35">
      <t>カンリ</t>
    </rPh>
    <rPh sb="36" eb="37">
      <t>スグ</t>
    </rPh>
    <rPh sb="39" eb="41">
      <t>ケイケン</t>
    </rPh>
    <rPh sb="41" eb="42">
      <t>モノ</t>
    </rPh>
    <phoneticPr fontId="2"/>
  </si>
  <si>
    <t>18歳未満の作業員を使用するに当っては､関係法令に定める就業制限業務には絶対につかせない。</t>
    <rPh sb="2" eb="3">
      <t>サイ</t>
    </rPh>
    <rPh sb="3" eb="5">
      <t>ミマン</t>
    </rPh>
    <rPh sb="6" eb="9">
      <t>サギョウイン</t>
    </rPh>
    <rPh sb="10" eb="12">
      <t>シヨウ</t>
    </rPh>
    <rPh sb="15" eb="16">
      <t>アタ</t>
    </rPh>
    <rPh sb="20" eb="22">
      <t>カンケイ</t>
    </rPh>
    <rPh sb="22" eb="24">
      <t>ホウレイ</t>
    </rPh>
    <rPh sb="25" eb="26">
      <t>サダ</t>
    </rPh>
    <rPh sb="28" eb="30">
      <t>シュウギョウ</t>
    </rPh>
    <rPh sb="30" eb="32">
      <t>セイゲン</t>
    </rPh>
    <rPh sb="32" eb="34">
      <t>ギョウム</t>
    </rPh>
    <rPh sb="36" eb="38">
      <t>ゼッタイ</t>
    </rPh>
    <phoneticPr fontId="2"/>
  </si>
  <si>
    <t>工事着手前に｢適用事業報告書｣｢時間外労働･休日労働に関する協定届｣などの関係法令書類を貴現場の</t>
    <rPh sb="0" eb="2">
      <t>コウジ</t>
    </rPh>
    <rPh sb="2" eb="4">
      <t>チャクシュ</t>
    </rPh>
    <rPh sb="4" eb="5">
      <t>マエ</t>
    </rPh>
    <rPh sb="7" eb="9">
      <t>テキヨウ</t>
    </rPh>
    <rPh sb="9" eb="11">
      <t>ジギョウ</t>
    </rPh>
    <rPh sb="11" eb="14">
      <t>ホウコクショ</t>
    </rPh>
    <rPh sb="16" eb="19">
      <t>ジカンガイ</t>
    </rPh>
    <rPh sb="19" eb="21">
      <t>ロウドウ</t>
    </rPh>
    <rPh sb="22" eb="24">
      <t>キュウジツ</t>
    </rPh>
    <rPh sb="24" eb="26">
      <t>ロウドウ</t>
    </rPh>
    <rPh sb="27" eb="28">
      <t>カン</t>
    </rPh>
    <rPh sb="30" eb="32">
      <t>キョウテイ</t>
    </rPh>
    <rPh sb="32" eb="33">
      <t>トドケ</t>
    </rPh>
    <rPh sb="37" eb="39">
      <t>カンケイ</t>
    </rPh>
    <rPh sb="39" eb="41">
      <t>ホウレイ</t>
    </rPh>
    <rPh sb="41" eb="43">
      <t>ショルイ</t>
    </rPh>
    <rPh sb="44" eb="45">
      <t>キ</t>
    </rPh>
    <rPh sb="45" eb="47">
      <t>ゲンバ</t>
    </rPh>
    <phoneticPr fontId="2"/>
  </si>
  <si>
    <t>雇用契約書･出勤簿･賃金支払い明細書･従業員健康診断書など関係法令で定める書類の提出を求められ</t>
    <rPh sb="0" eb="2">
      <t>コヨウ</t>
    </rPh>
    <rPh sb="2" eb="5">
      <t>ケイヤクショ</t>
    </rPh>
    <rPh sb="6" eb="8">
      <t>シュッキン</t>
    </rPh>
    <rPh sb="8" eb="9">
      <t>ボ</t>
    </rPh>
    <rPh sb="10" eb="12">
      <t>チンギン</t>
    </rPh>
    <rPh sb="12" eb="14">
      <t>シハラ</t>
    </rPh>
    <rPh sb="15" eb="18">
      <t>メイサイショ</t>
    </rPh>
    <rPh sb="19" eb="22">
      <t>ジュウギョウイン</t>
    </rPh>
    <rPh sb="22" eb="24">
      <t>ケンコウ</t>
    </rPh>
    <rPh sb="24" eb="27">
      <t>シンダンショ</t>
    </rPh>
    <rPh sb="29" eb="31">
      <t>カンケイ</t>
    </rPh>
    <rPh sb="31" eb="33">
      <t>ホウレイ</t>
    </rPh>
    <rPh sb="34" eb="35">
      <t>サダ</t>
    </rPh>
    <rPh sb="37" eb="39">
      <t>ショルイ</t>
    </rPh>
    <rPh sb="40" eb="42">
      <t>テイシュツ</t>
    </rPh>
    <rPh sb="43" eb="44">
      <t>モト</t>
    </rPh>
    <phoneticPr fontId="2"/>
  </si>
  <si>
    <t>施工に必要な許可業種</t>
    <rPh sb="0" eb="2">
      <t>セコウ</t>
    </rPh>
    <rPh sb="3" eb="5">
      <t>ヒツヨウ</t>
    </rPh>
    <rPh sb="6" eb="8">
      <t>キョカ</t>
    </rPh>
    <phoneticPr fontId="2"/>
  </si>
  <si>
    <t>元請確認欄</t>
    <rPh sb="0" eb="2">
      <t>モトウケ</t>
    </rPh>
    <rPh sb="2" eb="4">
      <t>カクニン</t>
    </rPh>
    <rPh sb="4" eb="5">
      <t>ラン</t>
    </rPh>
    <phoneticPr fontId="2"/>
  </si>
  <si>
    <t>⑤電気事業法｢電気主任技術者国家試験等｣</t>
    <rPh sb="1" eb="3">
      <t>デンキ</t>
    </rPh>
    <rPh sb="3" eb="6">
      <t>ジギョウホウ</t>
    </rPh>
    <rPh sb="7" eb="9">
      <t>デンキ</t>
    </rPh>
    <rPh sb="9" eb="10">
      <t>シュ</t>
    </rPh>
    <rPh sb="10" eb="11">
      <t>ニン</t>
    </rPh>
    <rPh sb="11" eb="14">
      <t>ギジュツシャ</t>
    </rPh>
    <rPh sb="14" eb="16">
      <t>コッカ</t>
    </rPh>
    <rPh sb="16" eb="18">
      <t>シケン</t>
    </rPh>
    <rPh sb="18" eb="19">
      <t>トウ</t>
    </rPh>
    <phoneticPr fontId="2"/>
  </si>
  <si>
    <t>⑥消防法｢消防設備士試験｣</t>
    <rPh sb="1" eb="4">
      <t>ショウボウホウ</t>
    </rPh>
    <rPh sb="5" eb="7">
      <t>ショウボウ</t>
    </rPh>
    <rPh sb="7" eb="9">
      <t>セツビ</t>
    </rPh>
    <rPh sb="9" eb="10">
      <t>シ</t>
    </rPh>
    <rPh sb="10" eb="12">
      <t>シケン</t>
    </rPh>
    <phoneticPr fontId="2"/>
  </si>
  <si>
    <t>⑦職業能力開発促進法｢技能検定｣</t>
    <rPh sb="1" eb="2">
      <t>ショクノウ</t>
    </rPh>
    <rPh sb="2" eb="3">
      <t>ギョウ</t>
    </rPh>
    <rPh sb="3" eb="5">
      <t>ノウリョク</t>
    </rPh>
    <rPh sb="5" eb="7">
      <t>カイハツ</t>
    </rPh>
    <rPh sb="7" eb="10">
      <t>ソクシンホウ</t>
    </rPh>
    <rPh sb="11" eb="13">
      <t>ギノウ</t>
    </rPh>
    <rPh sb="13" eb="15">
      <t>ケンテイ</t>
    </rPh>
    <phoneticPr fontId="2"/>
  </si>
  <si>
    <t>①大学卒業(指定学科)　3年以上の実務経験</t>
    <rPh sb="1" eb="4">
      <t>ダイガクソツ</t>
    </rPh>
    <rPh sb="4" eb="5">
      <t>ギョウ</t>
    </rPh>
    <rPh sb="6" eb="8">
      <t>シテイ</t>
    </rPh>
    <rPh sb="8" eb="10">
      <t>ガッカ</t>
    </rPh>
    <rPh sb="13" eb="16">
      <t>ネンイジョウ</t>
    </rPh>
    <rPh sb="17" eb="19">
      <t>ジツム</t>
    </rPh>
    <rPh sb="19" eb="21">
      <t>ケイケン</t>
    </rPh>
    <phoneticPr fontId="2"/>
  </si>
  <si>
    <t>②高校卒業(指定学科)　5年以上の実務経験</t>
    <rPh sb="1" eb="3">
      <t>コウコウ</t>
    </rPh>
    <rPh sb="3" eb="4">
      <t>ダイガクソツ</t>
    </rPh>
    <rPh sb="4" eb="5">
      <t>ギョウ</t>
    </rPh>
    <rPh sb="6" eb="8">
      <t>シテイ</t>
    </rPh>
    <rPh sb="8" eb="10">
      <t>ガッカ</t>
    </rPh>
    <rPh sb="13" eb="16">
      <t>ネンイジョウ</t>
    </rPh>
    <rPh sb="17" eb="19">
      <t>ジツム</t>
    </rPh>
    <rPh sb="19" eb="21">
      <t>ケイケン</t>
    </rPh>
    <phoneticPr fontId="2"/>
  </si>
  <si>
    <t>③その他　　　　　　10年以上の実務経験</t>
    <rPh sb="3" eb="4">
      <t>タ</t>
    </rPh>
    <rPh sb="12" eb="15">
      <t>ネンイジョウ</t>
    </rPh>
    <rPh sb="16" eb="18">
      <t>ジツム</t>
    </rPh>
    <rPh sb="18" eb="20">
      <t>ケイケン</t>
    </rPh>
    <phoneticPr fontId="2"/>
  </si>
  <si>
    <t>住         所</t>
    <rPh sb="0" eb="11">
      <t>ジュウショ</t>
    </rPh>
    <phoneticPr fontId="2"/>
  </si>
  <si>
    <t>施工体制台帳</t>
    <rPh sb="0" eb="2">
      <t>セコウ</t>
    </rPh>
    <rPh sb="2" eb="4">
      <t>タイセイ</t>
    </rPh>
    <rPh sb="4" eb="6">
      <t>ダイチョウ</t>
    </rPh>
    <phoneticPr fontId="2"/>
  </si>
  <si>
    <t>貴現場での現場ﾙｰﾙ(ﾘｰﾀﾞｰﾏｽﾀ管理･ﾌﾛｱｰﾏｽﾀｰ管理)は率先して推進し現場環境を良好に維持します。</t>
    <rPh sb="0" eb="1">
      <t>キ</t>
    </rPh>
    <rPh sb="1" eb="3">
      <t>ゲンバ</t>
    </rPh>
    <rPh sb="5" eb="7">
      <t>ゲンバ</t>
    </rPh>
    <rPh sb="19" eb="21">
      <t>カンリ</t>
    </rPh>
    <rPh sb="30" eb="32">
      <t>カンリ</t>
    </rPh>
    <rPh sb="34" eb="36">
      <t>ソッセン</t>
    </rPh>
    <rPh sb="38" eb="40">
      <t>スイシン</t>
    </rPh>
    <rPh sb="41" eb="43">
      <t>ゲンバ</t>
    </rPh>
    <rPh sb="43" eb="45">
      <t>カンキョウ</t>
    </rPh>
    <rPh sb="46" eb="48">
      <t>リョウコウ</t>
    </rPh>
    <rPh sb="49" eb="51">
      <t>イジ</t>
    </rPh>
    <phoneticPr fontId="2"/>
  </si>
  <si>
    <t>区分</t>
    <rPh sb="0" eb="2">
      <t>クブン</t>
    </rPh>
    <phoneticPr fontId="2"/>
  </si>
  <si>
    <t>元請契約</t>
    <rPh sb="0" eb="2">
      <t>モトウケ</t>
    </rPh>
    <rPh sb="2" eb="4">
      <t>ケイヤク</t>
    </rPh>
    <phoneticPr fontId="2"/>
  </si>
  <si>
    <t>下請契約</t>
    <rPh sb="0" eb="2">
      <t>シタウケ</t>
    </rPh>
    <rPh sb="2" eb="4">
      <t>ケイヤク</t>
    </rPh>
    <phoneticPr fontId="2"/>
  </si>
  <si>
    <t>健康保険等</t>
    <rPh sb="0" eb="2">
      <t>ケンコウ</t>
    </rPh>
    <rPh sb="2" eb="4">
      <t>ホケン</t>
    </rPh>
    <rPh sb="4" eb="5">
      <t>トウ</t>
    </rPh>
    <phoneticPr fontId="2"/>
  </si>
  <si>
    <t>の加入状況</t>
    <rPh sb="1" eb="3">
      <t>カニュウ</t>
    </rPh>
    <rPh sb="3" eb="5">
      <t>ジョウキョウ</t>
    </rPh>
    <phoneticPr fontId="2"/>
  </si>
  <si>
    <t>保険加入　　の 有  無</t>
    <rPh sb="0" eb="2">
      <t>ホケン</t>
    </rPh>
    <rPh sb="2" eb="4">
      <t>カニュウ</t>
    </rPh>
    <rPh sb="8" eb="9">
      <t>ユウ</t>
    </rPh>
    <rPh sb="11" eb="12">
      <t>ム</t>
    </rPh>
    <phoneticPr fontId="2"/>
  </si>
  <si>
    <t>健康保険</t>
    <rPh sb="0" eb="2">
      <t>ケンコウ</t>
    </rPh>
    <rPh sb="2" eb="4">
      <t>ホケン</t>
    </rPh>
    <phoneticPr fontId="2"/>
  </si>
  <si>
    <t>雇用保険</t>
    <rPh sb="0" eb="2">
      <t>コヨウ</t>
    </rPh>
    <rPh sb="2" eb="4">
      <t>ホケン</t>
    </rPh>
    <phoneticPr fontId="2"/>
  </si>
  <si>
    <t>厚生年金保険</t>
    <rPh sb="0" eb="2">
      <t>コウセイ</t>
    </rPh>
    <rPh sb="2" eb="4">
      <t>ネンキン</t>
    </rPh>
    <rPh sb="4" eb="6">
      <t>ホケン</t>
    </rPh>
    <phoneticPr fontId="2"/>
  </si>
  <si>
    <t>適用除外</t>
    <rPh sb="0" eb="2">
      <t>テキヨウ</t>
    </rPh>
    <rPh sb="2" eb="4">
      <t>ジョガイ</t>
    </rPh>
    <phoneticPr fontId="2"/>
  </si>
  <si>
    <t>営業所の名称</t>
    <rPh sb="0" eb="3">
      <t>エイギョウショ</t>
    </rPh>
    <rPh sb="4" eb="6">
      <t>メイショウ</t>
    </rPh>
    <phoneticPr fontId="2"/>
  </si>
  <si>
    <t>本表を作成の上､作成する事。(特に､1次から2次への経路については破線を実線にて必ず明記する)</t>
    <rPh sb="0" eb="1">
      <t>ホン</t>
    </rPh>
    <rPh sb="1" eb="2">
      <t>ヒョウ</t>
    </rPh>
    <rPh sb="3" eb="5">
      <t>サクセイ</t>
    </rPh>
    <rPh sb="6" eb="7">
      <t>ウエ</t>
    </rPh>
    <rPh sb="8" eb="10">
      <t>サクセイ</t>
    </rPh>
    <rPh sb="12" eb="13">
      <t>コト</t>
    </rPh>
    <rPh sb="15" eb="16">
      <t>トク</t>
    </rPh>
    <rPh sb="19" eb="20">
      <t>ジ</t>
    </rPh>
    <rPh sb="23" eb="24">
      <t>ジ</t>
    </rPh>
    <rPh sb="26" eb="28">
      <t>ケイロ</t>
    </rPh>
    <rPh sb="33" eb="35">
      <t>ハセン</t>
    </rPh>
    <rPh sb="36" eb="38">
      <t>ジッセン</t>
    </rPh>
    <rPh sb="40" eb="41">
      <t>カナラ</t>
    </rPh>
    <rPh sb="42" eb="44">
      <t>メイキ</t>
    </rPh>
    <phoneticPr fontId="2"/>
  </si>
  <si>
    <t>貴現場での現場ﾙｰﾙ(ﾘｰﾀﾞｰﾏｽﾀ管理･ﾌﾛｱｰﾏｽﾀｰ管理)は率先して推進し現場環境を良好に維持する。</t>
    <rPh sb="0" eb="1">
      <t>キ</t>
    </rPh>
    <rPh sb="1" eb="3">
      <t>ゲンバ</t>
    </rPh>
    <rPh sb="5" eb="7">
      <t>ゲンバ</t>
    </rPh>
    <rPh sb="19" eb="21">
      <t>カンリ</t>
    </rPh>
    <rPh sb="30" eb="32">
      <t>カンリ</t>
    </rPh>
    <rPh sb="34" eb="36">
      <t>ソッセン</t>
    </rPh>
    <rPh sb="38" eb="40">
      <t>スイシン</t>
    </rPh>
    <rPh sb="41" eb="43">
      <t>ゲンバ</t>
    </rPh>
    <rPh sb="43" eb="45">
      <t>カンキョウ</t>
    </rPh>
    <rPh sb="46" eb="48">
      <t>リョウコウ</t>
    </rPh>
    <rPh sb="49" eb="51">
      <t>イジ</t>
    </rPh>
    <phoneticPr fontId="2"/>
  </si>
  <si>
    <t>労務･安全衛生に関する誓約書</t>
    <rPh sb="0" eb="2">
      <t>ロウム</t>
    </rPh>
    <rPh sb="3" eb="7">
      <t>アンゼン</t>
    </rPh>
    <rPh sb="8" eb="9">
      <t>カン</t>
    </rPh>
    <rPh sb="11" eb="14">
      <t>セイヤクショ</t>
    </rPh>
    <phoneticPr fontId="2"/>
  </si>
  <si>
    <t>下請負業者編成表</t>
    <rPh sb="0" eb="1">
      <t>シタウケ</t>
    </rPh>
    <rPh sb="1" eb="3">
      <t>ウケオイ</t>
    </rPh>
    <rPh sb="3" eb="4">
      <t>ギョウ</t>
    </rPh>
    <rPh sb="4" eb="5">
      <t>シャ</t>
    </rPh>
    <rPh sb="5" eb="7">
      <t>ヘンセイ</t>
    </rPh>
    <rPh sb="7" eb="8">
      <t>ヒョウ</t>
    </rPh>
    <phoneticPr fontId="2"/>
  </si>
  <si>
    <t>作業員名簿</t>
    <rPh sb="0" eb="3">
      <t>サギョウイン</t>
    </rPh>
    <rPh sb="3" eb="5">
      <t>メイボ</t>
    </rPh>
    <phoneticPr fontId="2"/>
  </si>
  <si>
    <t>持込機械(移動式ｸﾚｰﾝ･車両系建設機械等)使用届</t>
    <rPh sb="0" eb="2">
      <t>モチコミ</t>
    </rPh>
    <rPh sb="2" eb="4">
      <t>キカイ</t>
    </rPh>
    <rPh sb="5" eb="7">
      <t>イドウ</t>
    </rPh>
    <rPh sb="7" eb="8">
      <t>シキ</t>
    </rPh>
    <rPh sb="13" eb="15">
      <t>シャリョウ</t>
    </rPh>
    <rPh sb="15" eb="16">
      <t>ケイ</t>
    </rPh>
    <rPh sb="16" eb="18">
      <t>ケンセツ</t>
    </rPh>
    <rPh sb="18" eb="20">
      <t>キカイ</t>
    </rPh>
    <rPh sb="20" eb="21">
      <t>トウ</t>
    </rPh>
    <rPh sb="22" eb="24">
      <t>シヨウ</t>
    </rPh>
    <rPh sb="24" eb="25">
      <t>トドケ</t>
    </rPh>
    <phoneticPr fontId="2"/>
  </si>
  <si>
    <t>持込機械(電動工具･電気溶接機等)使用届</t>
    <rPh sb="0" eb="2">
      <t>モチコミ</t>
    </rPh>
    <rPh sb="2" eb="4">
      <t>キカイ</t>
    </rPh>
    <rPh sb="5" eb="7">
      <t>デンドウ</t>
    </rPh>
    <rPh sb="7" eb="9">
      <t>コウグ</t>
    </rPh>
    <rPh sb="10" eb="12">
      <t>デンキ</t>
    </rPh>
    <rPh sb="12" eb="14">
      <t>ヨウセツ</t>
    </rPh>
    <rPh sb="14" eb="15">
      <t>キ</t>
    </rPh>
    <rPh sb="15" eb="16">
      <t>トウ</t>
    </rPh>
    <rPh sb="17" eb="19">
      <t>シヨウ</t>
    </rPh>
    <rPh sb="19" eb="20">
      <t>トドケ</t>
    </rPh>
    <phoneticPr fontId="2"/>
  </si>
  <si>
    <t>専  門  技 術 者</t>
    <rPh sb="0" eb="4">
      <t>センモン</t>
    </rPh>
    <rPh sb="6" eb="11">
      <t>ギジュツシャ</t>
    </rPh>
    <phoneticPr fontId="2"/>
  </si>
  <si>
    <t>工事</t>
    <rPh sb="0" eb="2">
      <t>コウジ</t>
    </rPh>
    <phoneticPr fontId="2"/>
  </si>
  <si>
    <t>工期</t>
    <rPh sb="0" eb="2">
      <t>コウキ</t>
    </rPh>
    <phoneticPr fontId="2"/>
  </si>
  <si>
    <t>自平成</t>
    <rPh sb="0" eb="1">
      <t>ジ</t>
    </rPh>
    <rPh sb="1" eb="3">
      <t>ヘイセイ</t>
    </rPh>
    <phoneticPr fontId="2"/>
  </si>
  <si>
    <t>至平成</t>
    <rPh sb="0" eb="1">
      <t>イタル</t>
    </rPh>
    <rPh sb="1" eb="3">
      <t>ヘイセイ</t>
    </rPh>
    <phoneticPr fontId="2"/>
  </si>
  <si>
    <t xml:space="preserve"> 会     社     名</t>
    <rPh sb="1" eb="14">
      <t>カイシャメイ</t>
    </rPh>
    <phoneticPr fontId="2"/>
  </si>
  <si>
    <t>1次下請負業者</t>
    <rPh sb="0" eb="2">
      <t>イチジ</t>
    </rPh>
    <rPh sb="2" eb="4">
      <t>シタウケ</t>
    </rPh>
    <rPh sb="4" eb="5">
      <t>オ</t>
    </rPh>
    <rPh sb="5" eb="7">
      <t>ギョウシャ</t>
    </rPh>
    <phoneticPr fontId="2"/>
  </si>
  <si>
    <t>下 請 負 業 者 編 成 表</t>
    <rPh sb="0" eb="1">
      <t>シタ</t>
    </rPh>
    <rPh sb="2" eb="3">
      <t>ショウ</t>
    </rPh>
    <rPh sb="4" eb="5">
      <t>オ</t>
    </rPh>
    <rPh sb="6" eb="7">
      <t>ギョウ</t>
    </rPh>
    <rPh sb="8" eb="9">
      <t>シャ</t>
    </rPh>
    <rPh sb="10" eb="11">
      <t>ヘン</t>
    </rPh>
    <rPh sb="12" eb="13">
      <t>シゲル</t>
    </rPh>
    <rPh sb="14" eb="15">
      <t>ヒョウ</t>
    </rPh>
    <phoneticPr fontId="2"/>
  </si>
  <si>
    <t>再 下 請 負 通 知 書（変更届）</t>
    <rPh sb="0" eb="1">
      <t>サイ</t>
    </rPh>
    <rPh sb="2" eb="3">
      <t>シタ</t>
    </rPh>
    <rPh sb="4" eb="5">
      <t>ショウ</t>
    </rPh>
    <rPh sb="6" eb="7">
      <t>フ</t>
    </rPh>
    <rPh sb="8" eb="9">
      <t>ツウ</t>
    </rPh>
    <rPh sb="10" eb="11">
      <t>チ</t>
    </rPh>
    <rPh sb="12" eb="13">
      <t>ショ</t>
    </rPh>
    <rPh sb="14" eb="17">
      <t>ヘンコウトドケ</t>
    </rPh>
    <phoneticPr fontId="2"/>
  </si>
  <si>
    <t>労 務 安 全 衛 生 に 関 す る 誓 約 書</t>
    <rPh sb="0" eb="1">
      <t>ロウ</t>
    </rPh>
    <rPh sb="2" eb="3">
      <t>ツトム</t>
    </rPh>
    <rPh sb="4" eb="5">
      <t>アン</t>
    </rPh>
    <rPh sb="6" eb="7">
      <t>ゼン</t>
    </rPh>
    <rPh sb="8" eb="9">
      <t>マモル</t>
    </rPh>
    <rPh sb="10" eb="11">
      <t>ショウ</t>
    </rPh>
    <rPh sb="14" eb="15">
      <t>カン</t>
    </rPh>
    <rPh sb="20" eb="21">
      <t>チカイ</t>
    </rPh>
    <rPh sb="22" eb="23">
      <t>ヤク</t>
    </rPh>
    <rPh sb="24" eb="25">
      <t>ショ</t>
    </rPh>
    <phoneticPr fontId="2"/>
  </si>
  <si>
    <t>労 務 安 全 衛 生 に 関 す る 届 出 書</t>
    <rPh sb="0" eb="1">
      <t>ロウ</t>
    </rPh>
    <rPh sb="2" eb="3">
      <t>ツトム</t>
    </rPh>
    <rPh sb="4" eb="5">
      <t>アン</t>
    </rPh>
    <rPh sb="6" eb="7">
      <t>ゼン</t>
    </rPh>
    <rPh sb="8" eb="9">
      <t>マモル</t>
    </rPh>
    <rPh sb="10" eb="11">
      <t>ショウ</t>
    </rPh>
    <rPh sb="14" eb="15">
      <t>カン</t>
    </rPh>
    <rPh sb="20" eb="21">
      <t>トドケ</t>
    </rPh>
    <rPh sb="22" eb="23">
      <t>デ</t>
    </rPh>
    <rPh sb="24" eb="25">
      <t>ショ</t>
    </rPh>
    <phoneticPr fontId="2"/>
  </si>
  <si>
    <t>9ページ</t>
    <phoneticPr fontId="2"/>
  </si>
  <si>
    <t>10ページ</t>
    <phoneticPr fontId="2"/>
  </si>
  <si>
    <t>11ページ</t>
    <phoneticPr fontId="2"/>
  </si>
  <si>
    <r>
      <t>施 工 体 制 台 帳</t>
    </r>
    <r>
      <rPr>
        <sz val="14"/>
        <rFont val="HG丸ｺﾞｼｯｸM-PRO"/>
        <family val="3"/>
        <charset val="128"/>
      </rPr>
      <t>（監理(主任)技術者用名札）</t>
    </r>
    <rPh sb="0" eb="1">
      <t>シ</t>
    </rPh>
    <rPh sb="2" eb="3">
      <t>コウ</t>
    </rPh>
    <rPh sb="4" eb="5">
      <t>カラダ</t>
    </rPh>
    <rPh sb="6" eb="7">
      <t>セイ</t>
    </rPh>
    <rPh sb="8" eb="9">
      <t>ダイ</t>
    </rPh>
    <rPh sb="10" eb="11">
      <t>トバリ</t>
    </rPh>
    <rPh sb="12" eb="14">
      <t>カンリ</t>
    </rPh>
    <rPh sb="15" eb="17">
      <t>シュニン</t>
    </rPh>
    <rPh sb="18" eb="21">
      <t>ギジュツシャ</t>
    </rPh>
    <rPh sb="21" eb="22">
      <t>ヨウ</t>
    </rPh>
    <rPh sb="22" eb="24">
      <t>ナフダ</t>
    </rPh>
    <phoneticPr fontId="2"/>
  </si>
  <si>
    <t>施 工 体 制 台 帳（工 事 担 当 技 術 者）</t>
    <rPh sb="0" eb="1">
      <t>シ</t>
    </rPh>
    <rPh sb="2" eb="3">
      <t>コウ</t>
    </rPh>
    <rPh sb="4" eb="5">
      <t>カラダ</t>
    </rPh>
    <rPh sb="6" eb="7">
      <t>セイ</t>
    </rPh>
    <rPh sb="8" eb="9">
      <t>ダイ</t>
    </rPh>
    <rPh sb="10" eb="11">
      <t>トバリ</t>
    </rPh>
    <rPh sb="12" eb="13">
      <t>コウ</t>
    </rPh>
    <rPh sb="14" eb="15">
      <t>コト</t>
    </rPh>
    <rPh sb="16" eb="17">
      <t>タン</t>
    </rPh>
    <rPh sb="18" eb="19">
      <t>トウ</t>
    </rPh>
    <rPh sb="20" eb="21">
      <t>ワザ</t>
    </rPh>
    <rPh sb="22" eb="23">
      <t>ジュツ</t>
    </rPh>
    <rPh sb="24" eb="25">
      <t>シャ</t>
    </rPh>
    <phoneticPr fontId="2"/>
  </si>
  <si>
    <t>工 事 担 当 技 術 者</t>
    <phoneticPr fontId="2"/>
  </si>
  <si>
    <t>再下請負通知書(変更届)</t>
    <rPh sb="0" eb="3">
      <t>サイシタウケ</t>
    </rPh>
    <rPh sb="3" eb="4">
      <t>フ</t>
    </rPh>
    <rPh sb="4" eb="7">
      <t>ツウチショ</t>
    </rPh>
    <rPh sb="8" eb="11">
      <t>ヘンコウトドケ</t>
    </rPh>
    <phoneticPr fontId="2"/>
  </si>
  <si>
    <t>施工体制台帳(工事担当技術者)</t>
    <rPh sb="0" eb="2">
      <t>セコウ</t>
    </rPh>
    <rPh sb="2" eb="4">
      <t>タイセイ</t>
    </rPh>
    <rPh sb="4" eb="6">
      <t>ダイチョウ</t>
    </rPh>
    <rPh sb="7" eb="9">
      <t>コウジ</t>
    </rPh>
    <rPh sb="9" eb="11">
      <t>タントウ</t>
    </rPh>
    <rPh sb="11" eb="14">
      <t>ギジュツシャ</t>
    </rPh>
    <phoneticPr fontId="2"/>
  </si>
  <si>
    <t>施工体制台帳【監理(主任)技術者名札】</t>
    <rPh sb="0" eb="2">
      <t>セコウ</t>
    </rPh>
    <rPh sb="2" eb="4">
      <t>タイセイ</t>
    </rPh>
    <rPh sb="4" eb="6">
      <t>ダイチョウ</t>
    </rPh>
    <rPh sb="7" eb="9">
      <t>カンリ</t>
    </rPh>
    <rPh sb="10" eb="12">
      <t>シュニン</t>
    </rPh>
    <rPh sb="13" eb="16">
      <t>ギジュツシャ</t>
    </rPh>
    <rPh sb="16" eb="18">
      <t>ナフダ</t>
    </rPh>
    <phoneticPr fontId="2"/>
  </si>
  <si>
    <t>作業者を統率させ安全作業･現場ﾙｰﾙ厳守を励行させる。特に､再下請業者の労務安全管理は強化させる。</t>
    <rPh sb="0" eb="3">
      <t>カクギョウシャ</t>
    </rPh>
    <rPh sb="4" eb="6">
      <t>トウソツ</t>
    </rPh>
    <rPh sb="8" eb="10">
      <t>アンゼン</t>
    </rPh>
    <rPh sb="10" eb="12">
      <t>サギョウ</t>
    </rPh>
    <rPh sb="13" eb="15">
      <t>ゲンバ</t>
    </rPh>
    <rPh sb="18" eb="20">
      <t>ゲンシュ</t>
    </rPh>
    <rPh sb="21" eb="23">
      <t>レイコウ</t>
    </rPh>
    <rPh sb="27" eb="28">
      <t>トク</t>
    </rPh>
    <rPh sb="30" eb="35">
      <t>サイシタウケ</t>
    </rPh>
    <rPh sb="36" eb="38">
      <t>ロウム</t>
    </rPh>
    <rPh sb="38" eb="40">
      <t>アンゼン</t>
    </rPh>
    <rPh sb="40" eb="42">
      <t>カンリ</t>
    </rPh>
    <rPh sb="43" eb="45">
      <t>キョウカ</t>
    </rPh>
    <phoneticPr fontId="2"/>
  </si>
  <si>
    <t>所轄労働基準監督署に遅滞なく提出し､現場提出の安全書類(ｸﾞﾘｰﾝﾌｧｲﾙ)も乗込み1週間前迄に提出する。</t>
    <rPh sb="0" eb="2">
      <t>ショカツ</t>
    </rPh>
    <rPh sb="2" eb="9">
      <t>ロウキ</t>
    </rPh>
    <rPh sb="10" eb="12">
      <t>チタイ</t>
    </rPh>
    <rPh sb="14" eb="16">
      <t>テイシュツ</t>
    </rPh>
    <rPh sb="18" eb="20">
      <t>ゲンバ</t>
    </rPh>
    <rPh sb="20" eb="22">
      <t>テイシュツ</t>
    </rPh>
    <rPh sb="23" eb="25">
      <t>アンゼン</t>
    </rPh>
    <rPh sb="25" eb="27">
      <t>ショルイ</t>
    </rPh>
    <rPh sb="39" eb="41">
      <t>ノリコ</t>
    </rPh>
    <rPh sb="43" eb="46">
      <t>シュウカンマエ</t>
    </rPh>
    <rPh sb="46" eb="47">
      <t>マデ</t>
    </rPh>
    <rPh sb="48" eb="50">
      <t>テイシュツ</t>
    </rPh>
    <phoneticPr fontId="2"/>
  </si>
  <si>
    <t>又､衛生面においても近隣･第３者の作業者も含めた衛生管理を徹底させる。具体的には､配下の作業者</t>
    <rPh sb="0" eb="1">
      <t>マタ</t>
    </rPh>
    <rPh sb="2" eb="5">
      <t>エイセイメン</t>
    </rPh>
    <rPh sb="10" eb="12">
      <t>キンリン</t>
    </rPh>
    <rPh sb="13" eb="16">
      <t>ダイサンシャ</t>
    </rPh>
    <rPh sb="17" eb="20">
      <t>サギョウシャ</t>
    </rPh>
    <rPh sb="21" eb="22">
      <t>フク</t>
    </rPh>
    <rPh sb="24" eb="26">
      <t>エイセイ</t>
    </rPh>
    <rPh sb="26" eb="28">
      <t>カンリ</t>
    </rPh>
    <rPh sb="29" eb="31">
      <t>テッテイ</t>
    </rPh>
    <rPh sb="35" eb="38">
      <t>グタイテキ</t>
    </rPh>
    <rPh sb="41" eb="43">
      <t>ハイカ</t>
    </rPh>
    <rPh sb="44" eb="47">
      <t>サギョウシャ</t>
    </rPh>
    <phoneticPr fontId="2"/>
  </si>
  <si>
    <t>へ防塵･防毒等の措置と周辺環境維持の為､集塵機等の諸設備を事前に装着させ衛生的作業を実施する。</t>
    <rPh sb="1" eb="3">
      <t>ボウジン</t>
    </rPh>
    <rPh sb="4" eb="6">
      <t>ボウドク</t>
    </rPh>
    <rPh sb="6" eb="7">
      <t>トウ</t>
    </rPh>
    <rPh sb="8" eb="10">
      <t>ソチ</t>
    </rPh>
    <rPh sb="11" eb="13">
      <t>シュウヘン</t>
    </rPh>
    <rPh sb="13" eb="15">
      <t>カンキョウ</t>
    </rPh>
    <rPh sb="15" eb="17">
      <t>イジ</t>
    </rPh>
    <rPh sb="18" eb="19">
      <t>タメ</t>
    </rPh>
    <rPh sb="20" eb="22">
      <t>シュウジン</t>
    </rPh>
    <rPh sb="22" eb="23">
      <t>キ</t>
    </rPh>
    <rPh sb="23" eb="24">
      <t>トウ</t>
    </rPh>
    <rPh sb="25" eb="26">
      <t>ショ</t>
    </rPh>
    <rPh sb="26" eb="28">
      <t>セツビ</t>
    </rPh>
    <rPh sb="29" eb="31">
      <t>ジゼン</t>
    </rPh>
    <rPh sb="32" eb="34">
      <t>ソウチャク</t>
    </rPh>
    <rPh sb="36" eb="39">
      <t>エイセイテキ</t>
    </rPh>
    <rPh sb="39" eb="41">
      <t>サギョウ</t>
    </rPh>
    <rPh sb="42" eb="44">
      <t>ジッシ</t>
    </rPh>
    <phoneticPr fontId="2"/>
  </si>
  <si>
    <t>(特に､各所持場の安全設備の管理強化と再下請業者の安全作業における管理には特段の注意を払う)</t>
    <rPh sb="1" eb="2">
      <t>トク</t>
    </rPh>
    <rPh sb="4" eb="6">
      <t>カクショ</t>
    </rPh>
    <rPh sb="6" eb="8">
      <t>モチバ</t>
    </rPh>
    <rPh sb="9" eb="11">
      <t>アンゼン</t>
    </rPh>
    <rPh sb="11" eb="13">
      <t>セツビ</t>
    </rPh>
    <rPh sb="14" eb="16">
      <t>カンリ</t>
    </rPh>
    <rPh sb="16" eb="18">
      <t>キョウカ</t>
    </rPh>
    <rPh sb="19" eb="24">
      <t>サイシタウケ</t>
    </rPh>
    <rPh sb="25" eb="27">
      <t>アンゼン</t>
    </rPh>
    <rPh sb="27" eb="29">
      <t>サギョウ</t>
    </rPh>
    <rPh sb="33" eb="35">
      <t>カンリ</t>
    </rPh>
    <rPh sb="37" eb="39">
      <t>トクダン</t>
    </rPh>
    <rPh sb="40" eb="42">
      <t>チュウイ</t>
    </rPh>
    <rPh sb="43" eb="44">
      <t>ハラ</t>
    </rPh>
    <phoneticPr fontId="2"/>
  </si>
  <si>
    <t>については特に管理の強化を図る。具体的には､各再下請業者の責任者を選任し安全連絡を密に実施し､</t>
    <rPh sb="5" eb="6">
      <t>トク</t>
    </rPh>
    <rPh sb="7" eb="9">
      <t>カンリ</t>
    </rPh>
    <rPh sb="10" eb="12">
      <t>キョウカ</t>
    </rPh>
    <rPh sb="13" eb="14">
      <t>ハカ</t>
    </rPh>
    <rPh sb="16" eb="19">
      <t>グタイテキ</t>
    </rPh>
    <rPh sb="22" eb="23">
      <t>カク</t>
    </rPh>
    <rPh sb="23" eb="28">
      <t>サイシタウケ</t>
    </rPh>
    <rPh sb="29" eb="32">
      <t>セキニンシャ</t>
    </rPh>
    <rPh sb="33" eb="35">
      <t>センニン</t>
    </rPh>
    <rPh sb="36" eb="38">
      <t>アンゼン</t>
    </rPh>
    <rPh sb="38" eb="40">
      <t>レンラク</t>
    </rPh>
    <rPh sb="41" eb="42">
      <t>ミツ</t>
    </rPh>
    <rPh sb="43" eb="45">
      <t>ジッシ</t>
    </rPh>
    <phoneticPr fontId="2"/>
  </si>
  <si>
    <t>現場代理人･担当職長は､作業内容変更時･再入場時においても上記と同等の周知を図らせます。</t>
    <rPh sb="0" eb="2">
      <t>ゲンバ</t>
    </rPh>
    <rPh sb="2" eb="4">
      <t>ダイリ</t>
    </rPh>
    <rPh sb="4" eb="5">
      <t>ニン</t>
    </rPh>
    <rPh sb="6" eb="8">
      <t>タントウ</t>
    </rPh>
    <rPh sb="8" eb="10">
      <t>ショクチョウ</t>
    </rPh>
    <rPh sb="12" eb="14">
      <t>サギョウ</t>
    </rPh>
    <rPh sb="14" eb="16">
      <t>ナイヨウ</t>
    </rPh>
    <rPh sb="16" eb="18">
      <t>ヘンコウ</t>
    </rPh>
    <rPh sb="18" eb="19">
      <t>ジ</t>
    </rPh>
    <rPh sb="20" eb="21">
      <t>サイ</t>
    </rPh>
    <rPh sb="21" eb="23">
      <t>ニュウジョウ</t>
    </rPh>
    <rPh sb="23" eb="24">
      <t>ジ</t>
    </rPh>
    <rPh sb="29" eb="31">
      <t>ジョウキ</t>
    </rPh>
    <rPh sb="32" eb="34">
      <t>ドウトウ</t>
    </rPh>
    <rPh sb="35" eb="37">
      <t>シュウチ</t>
    </rPh>
    <rPh sb="38" eb="39">
      <t>ハカ</t>
    </rPh>
    <phoneticPr fontId="2"/>
  </si>
  <si>
    <t>●上記の全ての提出書類を確認し右記に元請担当者連名で捺印しました。今後は､入場後の</t>
    <rPh sb="1" eb="3">
      <t>ジョウキ</t>
    </rPh>
    <rPh sb="4" eb="5">
      <t>スベ</t>
    </rPh>
    <rPh sb="7" eb="9">
      <t>テイシュツ</t>
    </rPh>
    <rPh sb="9" eb="11">
      <t>ショルイ</t>
    </rPh>
    <rPh sb="12" eb="14">
      <t>カクニン</t>
    </rPh>
    <rPh sb="15" eb="17">
      <t>ウキ</t>
    </rPh>
    <rPh sb="18" eb="20">
      <t>モトウケ</t>
    </rPh>
    <rPh sb="20" eb="23">
      <t>タントウシャ</t>
    </rPh>
    <rPh sb="23" eb="25">
      <t>レンメイ</t>
    </rPh>
    <rPh sb="26" eb="28">
      <t>ナツイン</t>
    </rPh>
    <rPh sb="33" eb="35">
      <t>コンゴ</t>
    </rPh>
    <rPh sb="37" eb="39">
      <t>ニュウジョウ</t>
    </rPh>
    <rPh sb="39" eb="40">
      <t>ゴ</t>
    </rPh>
    <phoneticPr fontId="2"/>
  </si>
  <si>
    <t>法令)に定める全ての責務及び､貴社の注文条件､労務安全衛生管理関係指示書(以下指示書)に従うほか､下</t>
    <rPh sb="0" eb="2">
      <t>ホウレイ</t>
    </rPh>
    <rPh sb="4" eb="5">
      <t>サダ</t>
    </rPh>
    <rPh sb="7" eb="8">
      <t>スベ</t>
    </rPh>
    <rPh sb="10" eb="12">
      <t>セキム</t>
    </rPh>
    <rPh sb="12" eb="13">
      <t>オヨ</t>
    </rPh>
    <rPh sb="15" eb="17">
      <t>キシャ</t>
    </rPh>
    <rPh sb="18" eb="20">
      <t>チュウモン</t>
    </rPh>
    <rPh sb="20" eb="22">
      <t>ジョウケン</t>
    </rPh>
    <rPh sb="23" eb="25">
      <t>ロウム</t>
    </rPh>
    <rPh sb="25" eb="29">
      <t>アンゼン</t>
    </rPh>
    <rPh sb="29" eb="31">
      <t>カンリ</t>
    </rPh>
    <rPh sb="31" eb="33">
      <t>カンケイ</t>
    </rPh>
    <rPh sb="33" eb="36">
      <t>シジショ</t>
    </rPh>
    <rPh sb="37" eb="39">
      <t>イカ</t>
    </rPh>
    <rPh sb="39" eb="42">
      <t>シジショ</t>
    </rPh>
    <rPh sb="44" eb="45">
      <t>シタガ</t>
    </rPh>
    <rPh sb="49" eb="50">
      <t>カ</t>
    </rPh>
    <phoneticPr fontId="2"/>
  </si>
  <si>
    <t>記の事項ついて遵守することを誓約致します。</t>
    <rPh sb="0" eb="1">
      <t>キ</t>
    </rPh>
    <rPh sb="2" eb="4">
      <t>ジコウ</t>
    </rPh>
    <rPh sb="7" eb="9">
      <t>ジュンシュ</t>
    </rPh>
    <rPh sb="14" eb="16">
      <t>セイヤク</t>
    </rPh>
    <rPh sb="16" eb="17">
      <t>イタ</t>
    </rPh>
    <phoneticPr fontId="2"/>
  </si>
  <si>
    <t>貴事業所での安全衛生管理計画書</t>
    <rPh sb="0" eb="1">
      <t>キ</t>
    </rPh>
    <rPh sb="1" eb="4">
      <t>ジギョウショ</t>
    </rPh>
    <rPh sb="6" eb="10">
      <t>アンゼン</t>
    </rPh>
    <rPh sb="10" eb="12">
      <t>カンリ</t>
    </rPh>
    <rPh sb="12" eb="15">
      <t>ケイカクショ</t>
    </rPh>
    <phoneticPr fontId="2"/>
  </si>
  <si>
    <t>火気使用願い</t>
    <rPh sb="0" eb="2">
      <t>カキ</t>
    </rPh>
    <rPh sb="2" eb="4">
      <t>シヨウ</t>
    </rPh>
    <rPh sb="4" eb="5">
      <t>ネガイ</t>
    </rPh>
    <phoneticPr fontId="2"/>
  </si>
  <si>
    <t>危険物･有害物持込み使用届け</t>
    <rPh sb="0" eb="3">
      <t>キケンブツ</t>
    </rPh>
    <rPh sb="4" eb="6">
      <t>ユウガイ</t>
    </rPh>
    <rPh sb="6" eb="7">
      <t>ブツ</t>
    </rPh>
    <rPh sb="7" eb="9">
      <t>モチコミ</t>
    </rPh>
    <rPh sb="10" eb="12">
      <t>シヨウ</t>
    </rPh>
    <rPh sb="12" eb="13">
      <t>トドケ</t>
    </rPh>
    <phoneticPr fontId="2"/>
  </si>
  <si>
    <t>工事用車両届け</t>
    <rPh sb="0" eb="3">
      <t>コウジヨウ</t>
    </rPh>
    <rPh sb="3" eb="5">
      <t>シャリョウ</t>
    </rPh>
    <rPh sb="5" eb="6">
      <t>トド</t>
    </rPh>
    <phoneticPr fontId="2"/>
  </si>
  <si>
    <t>【取扱注意】</t>
  </si>
  <si>
    <t>ここに記載されている個人データーは第三者への提供を禁止します。</t>
  </si>
  <si>
    <t>尚、データーの管理責任者は現場所長とし厳重に管理します。</t>
  </si>
  <si>
    <t>② 貴社が他の者に工事を請け負わせた時は､その者に対するこの書面を複写し交付して､｢更に他の者</t>
    <rPh sb="42" eb="43">
      <t>サラ</t>
    </rPh>
    <phoneticPr fontId="2"/>
  </si>
  <si>
    <t>　　内､労働者に関係のある規定の要旨､労災保険に係る保険</t>
    <rPh sb="2" eb="3">
      <t>ウチ</t>
    </rPh>
    <phoneticPr fontId="2"/>
  </si>
  <si>
    <t>事業所名</t>
    <rPh sb="0" eb="4">
      <t>ジギョウショメイ</t>
    </rPh>
    <phoneticPr fontId="2"/>
  </si>
  <si>
    <t>会  社  名</t>
    <rPh sb="0" eb="1">
      <t>カイ</t>
    </rPh>
    <rPh sb="3" eb="4">
      <t>シャ</t>
    </rPh>
    <rPh sb="6" eb="7">
      <t>メイ</t>
    </rPh>
    <phoneticPr fontId="2"/>
  </si>
  <si>
    <t>【元請負業者】</t>
    <rPh sb="1" eb="2">
      <t>モト</t>
    </rPh>
    <rPh sb="2" eb="4">
      <t>ウケオイ</t>
    </rPh>
    <rPh sb="4" eb="6">
      <t>ギョウシャ</t>
    </rPh>
    <phoneticPr fontId="2"/>
  </si>
  <si>
    <t>施工体制台帳作成建設工事の通知</t>
    <rPh sb="0" eb="2">
      <t>セコウ</t>
    </rPh>
    <rPh sb="2" eb="4">
      <t>タイセイ</t>
    </rPh>
    <rPh sb="4" eb="6">
      <t>ダイチョウ</t>
    </rPh>
    <rPh sb="6" eb="8">
      <t>サクセイ</t>
    </rPh>
    <rPh sb="8" eb="10">
      <t>ケンセツ</t>
    </rPh>
    <rPh sb="10" eb="12">
      <t>コウジ</t>
    </rPh>
    <rPh sb="13" eb="15">
      <t>ツウチ</t>
    </rPh>
    <phoneticPr fontId="2"/>
  </si>
  <si>
    <t>　当工事は、建設業法(昭和24年法律第100号)第24条の7に基づく施工体制台帳の作成を要する建設</t>
    <rPh sb="1" eb="2">
      <t>トウ</t>
    </rPh>
    <rPh sb="2" eb="4">
      <t>コウジ</t>
    </rPh>
    <rPh sb="6" eb="9">
      <t>ケンセツギョウ</t>
    </rPh>
    <rPh sb="9" eb="10">
      <t>ホウ</t>
    </rPh>
    <rPh sb="11" eb="13">
      <t>ショウワ</t>
    </rPh>
    <rPh sb="15" eb="16">
      <t>ネン</t>
    </rPh>
    <rPh sb="16" eb="18">
      <t>ホウリツ</t>
    </rPh>
    <rPh sb="18" eb="19">
      <t>ダイ</t>
    </rPh>
    <rPh sb="22" eb="23">
      <t>ゴウ</t>
    </rPh>
    <rPh sb="24" eb="25">
      <t>ダイ</t>
    </rPh>
    <rPh sb="27" eb="28">
      <t>ジョウ</t>
    </rPh>
    <rPh sb="31" eb="32">
      <t>モト</t>
    </rPh>
    <rPh sb="34" eb="36">
      <t>セコウ</t>
    </rPh>
    <rPh sb="36" eb="38">
      <t>タイセイ</t>
    </rPh>
    <rPh sb="38" eb="40">
      <t>ダイチョウ</t>
    </rPh>
    <rPh sb="41" eb="43">
      <t>サクセイ</t>
    </rPh>
    <rPh sb="44" eb="45">
      <t>ヨウ</t>
    </rPh>
    <rPh sb="47" eb="49">
      <t>ケンセツ</t>
    </rPh>
    <phoneticPr fontId="2"/>
  </si>
  <si>
    <t>　尚､一度提出いただいた事項や書類に変更が生じたときも､遅滞なく､変更の年月日を付記して再提出</t>
    <rPh sb="1" eb="2">
      <t>ナオ</t>
    </rPh>
    <rPh sb="3" eb="5">
      <t>イチド</t>
    </rPh>
    <rPh sb="5" eb="7">
      <t>テイシュツ</t>
    </rPh>
    <rPh sb="12" eb="14">
      <t>ジコウ</t>
    </rPh>
    <rPh sb="15" eb="17">
      <t>ショルイ</t>
    </rPh>
    <rPh sb="18" eb="20">
      <t>ヘンコウ</t>
    </rPh>
    <rPh sb="21" eb="22">
      <t>ショウ</t>
    </rPh>
    <rPh sb="28" eb="30">
      <t>チタイ</t>
    </rPh>
    <rPh sb="33" eb="35">
      <t>ヘンコウ</t>
    </rPh>
    <rPh sb="36" eb="39">
      <t>ネンガッピ</t>
    </rPh>
    <rPh sb="40" eb="42">
      <t>フキ</t>
    </rPh>
    <rPh sb="44" eb="47">
      <t>サイテイシュツ</t>
    </rPh>
    <phoneticPr fontId="2"/>
  </si>
  <si>
    <t xml:space="preserve">      ⑪工事完成後における請負代金の支払いの時期及び方法</t>
    <rPh sb="29" eb="31">
      <t>ホウホウ</t>
    </rPh>
    <phoneticPr fontId="2"/>
  </si>
  <si>
    <t>範囲を確認し、適切か</t>
    <rPh sb="0" eb="2">
      <t>ハンイ</t>
    </rPh>
    <phoneticPr fontId="2"/>
  </si>
  <si>
    <t>　この建設工事に従事する下請負業者の方は､一次､二次等の層次を問わず､その請負った建設工事を他</t>
    <rPh sb="3" eb="5">
      <t>ケンセツ</t>
    </rPh>
    <rPh sb="5" eb="7">
      <t>コウジ</t>
    </rPh>
    <rPh sb="8" eb="10">
      <t>ジュウジ</t>
    </rPh>
    <rPh sb="12" eb="13">
      <t>シタ</t>
    </rPh>
    <rPh sb="13" eb="15">
      <t>ウケオイ</t>
    </rPh>
    <rPh sb="15" eb="17">
      <t>ギョウシャ</t>
    </rPh>
    <rPh sb="18" eb="19">
      <t>カタ</t>
    </rPh>
    <rPh sb="21" eb="23">
      <t>1ジ</t>
    </rPh>
    <rPh sb="24" eb="25">
      <t>2</t>
    </rPh>
    <rPh sb="25" eb="26">
      <t>ジ</t>
    </rPh>
    <rPh sb="26" eb="27">
      <t>トウ</t>
    </rPh>
    <rPh sb="28" eb="29">
      <t>ソウ</t>
    </rPh>
    <rPh sb="29" eb="30">
      <t>ツギ</t>
    </rPh>
    <rPh sb="31" eb="32">
      <t>ト</t>
    </rPh>
    <rPh sb="37" eb="39">
      <t>ウケオ</t>
    </rPh>
    <phoneticPr fontId="2"/>
  </si>
  <si>
    <t>の建設業を営む者(建設業の許可を受けていない者を含みます。)に請け負わせたときは､速やかに次の</t>
    <rPh sb="1" eb="4">
      <t>ケンセツギョウ</t>
    </rPh>
    <rPh sb="5" eb="6">
      <t>イトナ</t>
    </rPh>
    <rPh sb="7" eb="8">
      <t>モノ</t>
    </rPh>
    <rPh sb="9" eb="12">
      <t>ケンセツギョウ</t>
    </rPh>
    <rPh sb="13" eb="15">
      <t>キョカ</t>
    </rPh>
    <rPh sb="16" eb="17">
      <t>ウ</t>
    </rPh>
    <rPh sb="22" eb="23">
      <t>モノ</t>
    </rPh>
    <rPh sb="24" eb="25">
      <t>フク</t>
    </rPh>
    <rPh sb="31" eb="32">
      <t>ウ</t>
    </rPh>
    <rPh sb="33" eb="34">
      <t>オ</t>
    </rPh>
    <rPh sb="41" eb="42">
      <t>スミ</t>
    </rPh>
    <phoneticPr fontId="2"/>
  </si>
  <si>
    <t>手続きを実施してください。</t>
    <rPh sb="0" eb="2">
      <t>テツヅ</t>
    </rPh>
    <rPh sb="4" eb="6">
      <t>ジッシ</t>
    </rPh>
    <phoneticPr fontId="2"/>
  </si>
  <si>
    <t>公衆が見易い場所とは、</t>
    <rPh sb="4" eb="5">
      <t>ヤス</t>
    </rPh>
    <phoneticPr fontId="2"/>
  </si>
  <si>
    <t>　　　　工事は､すべての一次下請負人に対して書面より通知するとともに､この書面を工事現場の見易い場所に掲示</t>
    <rPh sb="4" eb="6">
      <t>コウジ</t>
    </rPh>
    <rPh sb="12" eb="14">
      <t>イチジ</t>
    </rPh>
    <rPh sb="14" eb="15">
      <t>シタ</t>
    </rPh>
    <rPh sb="15" eb="17">
      <t>ウケオイ</t>
    </rPh>
    <rPh sb="17" eb="18">
      <t>ニン</t>
    </rPh>
    <rPh sb="19" eb="20">
      <t>タイ</t>
    </rPh>
    <rPh sb="22" eb="24">
      <t>ショメン</t>
    </rPh>
    <rPh sb="26" eb="28">
      <t>ツウチ</t>
    </rPh>
    <rPh sb="37" eb="39">
      <t>ショメン</t>
    </rPh>
    <rPh sb="40" eb="42">
      <t>コウジ</t>
    </rPh>
    <rPh sb="42" eb="44">
      <t>ゲンバ</t>
    </rPh>
    <rPh sb="45" eb="47">
      <t>ミヤス</t>
    </rPh>
    <rPh sb="48" eb="50">
      <t>バショ</t>
    </rPh>
    <rPh sb="51" eb="53">
      <t>ケイジ</t>
    </rPh>
    <phoneticPr fontId="2"/>
  </si>
  <si>
    <t>提出先及び</t>
    <rPh sb="0" eb="2">
      <t>テイシュツ</t>
    </rPh>
    <rPh sb="2" eb="3">
      <t>サキ</t>
    </rPh>
    <rPh sb="3" eb="4">
      <t>オヨ</t>
    </rPh>
    <phoneticPr fontId="2"/>
  </si>
  <si>
    <t>担　当　者</t>
    <rPh sb="0" eb="1">
      <t>タン</t>
    </rPh>
    <rPh sb="2" eb="3">
      <t>トウ</t>
    </rPh>
    <rPh sb="4" eb="5">
      <t>シャ</t>
    </rPh>
    <phoneticPr fontId="2"/>
  </si>
  <si>
    <t>監督員名</t>
    <rPh sb="0" eb="3">
      <t>カントクイン</t>
    </rPh>
    <rPh sb="3" eb="4">
      <t>メイ</t>
    </rPh>
    <phoneticPr fontId="2"/>
  </si>
  <si>
    <t>発注者名</t>
    <rPh sb="0" eb="3">
      <t>ハッチュウシャ</t>
    </rPh>
    <rPh sb="3" eb="4">
      <t>メイ</t>
    </rPh>
    <phoneticPr fontId="2"/>
  </si>
  <si>
    <t>工 事 名</t>
    <rPh sb="0" eb="1">
      <t>コウ</t>
    </rPh>
    <rPh sb="2" eb="3">
      <t>コト</t>
    </rPh>
    <rPh sb="4" eb="5">
      <t>メイ</t>
    </rPh>
    <phoneticPr fontId="2"/>
  </si>
  <si>
    <t>元 請 名</t>
    <rPh sb="0" eb="1">
      <t>モト</t>
    </rPh>
    <rPh sb="2" eb="3">
      <t>ショウ</t>
    </rPh>
    <rPh sb="4" eb="5">
      <t>メイ</t>
    </rPh>
    <phoneticPr fontId="2"/>
  </si>
  <si>
    <t>権限及び意見</t>
    <rPh sb="0" eb="2">
      <t>ケンゲン</t>
    </rPh>
    <rPh sb="2" eb="3">
      <t>オヨ</t>
    </rPh>
    <rPh sb="4" eb="6">
      <t>イケン</t>
    </rPh>
    <phoneticPr fontId="2"/>
  </si>
  <si>
    <t xml:space="preserve"> ①再下請負通知書の提出</t>
    <rPh sb="2" eb="3">
      <t>サイ</t>
    </rPh>
    <rPh sb="3" eb="4">
      <t>シタ</t>
    </rPh>
    <rPh sb="4" eb="6">
      <t>ウケオイ</t>
    </rPh>
    <rPh sb="6" eb="9">
      <t>ツウチショ</t>
    </rPh>
    <rPh sb="10" eb="12">
      <t>テイシュツ</t>
    </rPh>
    <phoneticPr fontId="2"/>
  </si>
  <si>
    <t>　    建設業法第24条の7第２項の規定により､遅滞なく､建設業法施行規則(昭和24年建設省令第14号</t>
    <rPh sb="5" eb="8">
      <t>ケンセツギョウ</t>
    </rPh>
    <rPh sb="8" eb="9">
      <t>ホウ</t>
    </rPh>
    <rPh sb="9" eb="10">
      <t>ダイ</t>
    </rPh>
    <rPh sb="12" eb="13">
      <t>ジョウ</t>
    </rPh>
    <rPh sb="15" eb="16">
      <t>ダイ</t>
    </rPh>
    <rPh sb="17" eb="18">
      <t>コウ</t>
    </rPh>
    <rPh sb="19" eb="21">
      <t>キテイ</t>
    </rPh>
    <rPh sb="25" eb="27">
      <t>チタイ</t>
    </rPh>
    <rPh sb="30" eb="33">
      <t>ケンセツギョウ</t>
    </rPh>
    <rPh sb="33" eb="34">
      <t>ホウ</t>
    </rPh>
    <rPh sb="34" eb="36">
      <t>シコウ</t>
    </rPh>
    <rPh sb="36" eb="38">
      <t>キソク</t>
    </rPh>
    <rPh sb="44" eb="47">
      <t>ケンセツショウ</t>
    </rPh>
    <rPh sb="47" eb="48">
      <t>レイ</t>
    </rPh>
    <rPh sb="51" eb="52">
      <t>ゴウ</t>
    </rPh>
    <phoneticPr fontId="2"/>
  </si>
  <si>
    <t xml:space="preserve">     )第14条の4に規定する再下請通知書により､自社の建設業登録や主任技術者等の選任状況及び再下</t>
    <rPh sb="17" eb="18">
      <t>サイ</t>
    </rPh>
    <rPh sb="18" eb="20">
      <t>シタウケ</t>
    </rPh>
    <rPh sb="20" eb="23">
      <t>ツウチショ</t>
    </rPh>
    <rPh sb="27" eb="29">
      <t>ジシャ</t>
    </rPh>
    <rPh sb="30" eb="33">
      <t>ケンセツギョウ</t>
    </rPh>
    <rPh sb="33" eb="35">
      <t>トウロク</t>
    </rPh>
    <rPh sb="36" eb="38">
      <t>シュニン</t>
    </rPh>
    <rPh sb="38" eb="41">
      <t>ギジュツシャ</t>
    </rPh>
    <rPh sb="41" eb="42">
      <t>トウ</t>
    </rPh>
    <rPh sb="43" eb="45">
      <t>センニン</t>
    </rPh>
    <rPh sb="45" eb="47">
      <t>ジョウキョウ</t>
    </rPh>
    <rPh sb="47" eb="48">
      <t>オヨ</t>
    </rPh>
    <rPh sb="49" eb="50">
      <t>サイ</t>
    </rPh>
    <rPh sb="50" eb="51">
      <t>モト</t>
    </rPh>
    <phoneticPr fontId="2"/>
  </si>
  <si>
    <t xml:space="preserve">    請負契約がある場合はその状況を､直近上位の注文者を通じて元請負業者に報告されるようお願いし</t>
    <rPh sb="7" eb="8">
      <t>ヤク</t>
    </rPh>
    <rPh sb="11" eb="13">
      <t>バアイ</t>
    </rPh>
    <rPh sb="16" eb="18">
      <t>ジョウキョウ</t>
    </rPh>
    <rPh sb="20" eb="22">
      <t>チョッキン</t>
    </rPh>
    <rPh sb="22" eb="24">
      <t>ジョウイ</t>
    </rPh>
    <rPh sb="25" eb="27">
      <t>チュウモン</t>
    </rPh>
    <rPh sb="27" eb="28">
      <t>シャ</t>
    </rPh>
    <rPh sb="29" eb="30">
      <t>ツウ</t>
    </rPh>
    <rPh sb="32" eb="34">
      <t>モトウケ</t>
    </rPh>
    <rPh sb="34" eb="35">
      <t>オ</t>
    </rPh>
    <rPh sb="35" eb="36">
      <t>ギョウ</t>
    </rPh>
    <rPh sb="36" eb="37">
      <t>シャ</t>
    </rPh>
    <rPh sb="38" eb="40">
      <t>ホウコク</t>
    </rPh>
    <rPh sb="46" eb="47">
      <t>ネガ</t>
    </rPh>
    <phoneticPr fontId="2"/>
  </si>
  <si>
    <t>　    一次下請負業者の方は､後次の下請負業者から提出される再下請負通知書をとりまとめ､下請負業</t>
    <rPh sb="5" eb="7">
      <t>1ジ</t>
    </rPh>
    <rPh sb="7" eb="8">
      <t>シタ</t>
    </rPh>
    <rPh sb="8" eb="10">
      <t>ウケオイ</t>
    </rPh>
    <rPh sb="10" eb="12">
      <t>ギョウシャ</t>
    </rPh>
    <rPh sb="13" eb="14">
      <t>カタ</t>
    </rPh>
    <rPh sb="16" eb="17">
      <t>ゴ</t>
    </rPh>
    <rPh sb="17" eb="18">
      <t>ジ</t>
    </rPh>
    <rPh sb="19" eb="20">
      <t>シタ</t>
    </rPh>
    <rPh sb="20" eb="22">
      <t>ウケオイ</t>
    </rPh>
    <rPh sb="22" eb="24">
      <t>ギョウシャ</t>
    </rPh>
    <rPh sb="26" eb="28">
      <t>テイシュツ</t>
    </rPh>
    <rPh sb="31" eb="32">
      <t>サイ</t>
    </rPh>
    <rPh sb="32" eb="34">
      <t>シタウケ</t>
    </rPh>
    <rPh sb="34" eb="35">
      <t>オ</t>
    </rPh>
    <rPh sb="35" eb="38">
      <t>ツウチショ</t>
    </rPh>
    <rPh sb="45" eb="47">
      <t>シタウ</t>
    </rPh>
    <rPh sb="47" eb="48">
      <t>オ</t>
    </rPh>
    <rPh sb="48" eb="49">
      <t>ギョウ</t>
    </rPh>
    <phoneticPr fontId="2"/>
  </si>
  <si>
    <t xml:space="preserve">    者編成表とともに提出してください。</t>
    <rPh sb="5" eb="7">
      <t>ヘンセイ</t>
    </rPh>
    <rPh sb="7" eb="8">
      <t>ヒョウ</t>
    </rPh>
    <rPh sb="12" eb="14">
      <t>テイシュツ</t>
    </rPh>
    <phoneticPr fontId="2"/>
  </si>
  <si>
    <t xml:space="preserve"> ②再下請負業者の対する通知</t>
    <rPh sb="2" eb="3">
      <t>サイ</t>
    </rPh>
    <rPh sb="3" eb="4">
      <t>シタ</t>
    </rPh>
    <rPh sb="4" eb="6">
      <t>ウケオイ</t>
    </rPh>
    <rPh sb="6" eb="8">
      <t>ギョウシャ</t>
    </rPh>
    <rPh sb="9" eb="10">
      <t>タイ</t>
    </rPh>
    <rPh sb="12" eb="14">
      <t>ツウチ</t>
    </rPh>
    <phoneticPr fontId="2"/>
  </si>
  <si>
    <t xml:space="preserve">       他に下請負を行わせる場合は､この書面を複写し交付して､｢もし更に他の者に工事を請負わせたと</t>
    <rPh sb="7" eb="8">
      <t>タ</t>
    </rPh>
    <rPh sb="9" eb="10">
      <t>シタ</t>
    </rPh>
    <rPh sb="10" eb="12">
      <t>ウケオイ</t>
    </rPh>
    <rPh sb="13" eb="14">
      <t>オコナ</t>
    </rPh>
    <rPh sb="17" eb="19">
      <t>バアイ</t>
    </rPh>
    <rPh sb="23" eb="25">
      <t>ショメン</t>
    </rPh>
    <rPh sb="26" eb="28">
      <t>フクシャ</t>
    </rPh>
    <rPh sb="29" eb="31">
      <t>コウフ</t>
    </rPh>
    <rPh sb="37" eb="38">
      <t>サラ</t>
    </rPh>
    <rPh sb="39" eb="40">
      <t>タ</t>
    </rPh>
    <rPh sb="41" eb="42">
      <t>モノ</t>
    </rPh>
    <rPh sb="43" eb="45">
      <t>コウジ</t>
    </rPh>
    <rPh sb="46" eb="48">
      <t>ウケオ</t>
    </rPh>
    <phoneticPr fontId="2"/>
  </si>
  <si>
    <t xml:space="preserve">    きは、『再下請負通知書』を提出するとともに､関係する後次の下請負業者に対してこの書面の写し</t>
    <rPh sb="8" eb="9">
      <t>サイ</t>
    </rPh>
    <rPh sb="9" eb="10">
      <t>シタ</t>
    </rPh>
    <rPh sb="10" eb="12">
      <t>ウケオイ</t>
    </rPh>
    <rPh sb="12" eb="15">
      <t>ツウチショ</t>
    </rPh>
    <rPh sb="17" eb="19">
      <t>テイシュツ</t>
    </rPh>
    <rPh sb="26" eb="28">
      <t>カンケイ</t>
    </rPh>
    <rPh sb="30" eb="32">
      <t>ゴジ</t>
    </rPh>
    <rPh sb="33" eb="36">
      <t>シタウケオイ</t>
    </rPh>
    <rPh sb="36" eb="38">
      <t>ギョウシャ</t>
    </rPh>
    <rPh sb="39" eb="40">
      <t>タイ</t>
    </rPh>
    <rPh sb="44" eb="46">
      <t>ショメン</t>
    </rPh>
    <rPh sb="47" eb="48">
      <t>ウツ</t>
    </rPh>
    <phoneticPr fontId="2"/>
  </si>
  <si>
    <t xml:space="preserve">    の交付が必要である」旨を伝えなければなりません。</t>
    <rPh sb="14" eb="15">
      <t>ムネ</t>
    </rPh>
    <rPh sb="16" eb="17">
      <t>ツタ</t>
    </rPh>
    <phoneticPr fontId="2"/>
  </si>
  <si>
    <t xml:space="preserve">       尚､当工事の概要は次のとおりですが､不明の点は下記の担当者に照会ください。</t>
    <rPh sb="7" eb="8">
      <t>ナオ</t>
    </rPh>
    <rPh sb="9" eb="10">
      <t>トウ</t>
    </rPh>
    <rPh sb="10" eb="12">
      <t>コウジ</t>
    </rPh>
    <rPh sb="13" eb="15">
      <t>ガイヨウ</t>
    </rPh>
    <rPh sb="16" eb="17">
      <t>ツギ</t>
    </rPh>
    <rPh sb="25" eb="27">
      <t>フメイ</t>
    </rPh>
    <rPh sb="28" eb="29">
      <t>テン</t>
    </rPh>
    <rPh sb="30" eb="32">
      <t>カキ</t>
    </rPh>
    <rPh sb="33" eb="36">
      <t>タントウシャ</t>
    </rPh>
    <rPh sb="37" eb="39">
      <t>ショウカイ</t>
    </rPh>
    <phoneticPr fontId="2"/>
  </si>
  <si>
    <t>元請会社名</t>
    <rPh sb="0" eb="2">
      <t>モトウケ</t>
    </rPh>
    <rPh sb="2" eb="4">
      <t>ガイシャ</t>
    </rPh>
    <rPh sb="4" eb="5">
      <t>メイ</t>
    </rPh>
    <phoneticPr fontId="2"/>
  </si>
  <si>
    <t>会　社　名</t>
    <rPh sb="0" eb="1">
      <t>カイ</t>
    </rPh>
    <rPh sb="2" eb="3">
      <t>シャ</t>
    </rPh>
    <rPh sb="4" eb="5">
      <t>メイ</t>
    </rPh>
    <phoneticPr fontId="2"/>
  </si>
  <si>
    <t>監理技術者</t>
    <rPh sb="0" eb="2">
      <t>カンリ</t>
    </rPh>
    <rPh sb="2" eb="5">
      <t>ギジュツシャ</t>
    </rPh>
    <phoneticPr fontId="2"/>
  </si>
  <si>
    <t>主任技術者</t>
    <rPh sb="0" eb="2">
      <t>シュニン</t>
    </rPh>
    <rPh sb="2" eb="5">
      <t>ギジュツシャ</t>
    </rPh>
    <phoneticPr fontId="2"/>
  </si>
  <si>
    <t>生 年 月 日</t>
    <rPh sb="0" eb="1">
      <t>ショウ</t>
    </rPh>
    <rPh sb="2" eb="3">
      <t>トシ</t>
    </rPh>
    <rPh sb="4" eb="5">
      <t>ツキ</t>
    </rPh>
    <rPh sb="6" eb="7">
      <t>ヒ</t>
    </rPh>
    <phoneticPr fontId="2"/>
  </si>
  <si>
    <t>選 任 区 分</t>
    <rPh sb="0" eb="1">
      <t>セン</t>
    </rPh>
    <rPh sb="2" eb="3">
      <t>ニン</t>
    </rPh>
    <rPh sb="4" eb="5">
      <t>ク</t>
    </rPh>
    <rPh sb="6" eb="7">
      <t>ブン</t>
    </rPh>
    <phoneticPr fontId="2"/>
  </si>
  <si>
    <t>専任・非専任</t>
    <rPh sb="0" eb="2">
      <t>センニン</t>
    </rPh>
    <rPh sb="3" eb="4">
      <t>ヒ</t>
    </rPh>
    <rPh sb="4" eb="6">
      <t>センニン</t>
    </rPh>
    <phoneticPr fontId="2"/>
  </si>
  <si>
    <t>【写真貼付欄】</t>
    <rPh sb="1" eb="3">
      <t>シャシン</t>
    </rPh>
    <rPh sb="3" eb="5">
      <t>ハリツケ</t>
    </rPh>
    <rPh sb="5" eb="6">
      <t>ラン</t>
    </rPh>
    <phoneticPr fontId="2"/>
  </si>
  <si>
    <t>【注意事項】</t>
    <rPh sb="1" eb="3">
      <t>チュウイ</t>
    </rPh>
    <rPh sb="3" eb="5">
      <t>ジコウ</t>
    </rPh>
    <phoneticPr fontId="2"/>
  </si>
  <si>
    <t>＊1)添付する写真は、縦30</t>
    <rPh sb="3" eb="5">
      <t>テンプ</t>
    </rPh>
    <rPh sb="7" eb="9">
      <t>シャシン</t>
    </rPh>
    <rPh sb="11" eb="12">
      <t>タテ</t>
    </rPh>
    <phoneticPr fontId="2"/>
  </si>
  <si>
    <t>　　㍉×横25㍉程度の大き</t>
    <rPh sb="8" eb="10">
      <t>テイド</t>
    </rPh>
    <rPh sb="11" eb="12">
      <t>オオ</t>
    </rPh>
    <phoneticPr fontId="2"/>
  </si>
  <si>
    <t>　　さとし、顔が判別出来る</t>
    <phoneticPr fontId="2"/>
  </si>
  <si>
    <t>　　ものとする。</t>
    <phoneticPr fontId="2"/>
  </si>
  <si>
    <t>＊2)本様式は、2部作成し、</t>
    <rPh sb="3" eb="4">
      <t>ボン</t>
    </rPh>
    <rPh sb="4" eb="6">
      <t>ヨウシキ</t>
    </rPh>
    <rPh sb="9" eb="10">
      <t>ブ</t>
    </rPh>
    <rPh sb="10" eb="12">
      <t>サクセイ</t>
    </rPh>
    <phoneticPr fontId="2"/>
  </si>
  <si>
    <t>　　1部保管し、1部提出</t>
    <rPh sb="9" eb="10">
      <t>ブ</t>
    </rPh>
    <rPh sb="10" eb="12">
      <t>テイシュツ</t>
    </rPh>
    <phoneticPr fontId="2"/>
  </si>
  <si>
    <t>　　する。</t>
    <phoneticPr fontId="2"/>
  </si>
  <si>
    <t>　　但し、ｶﾗｰｺﾋﾟｰ若しくは</t>
    <rPh sb="2" eb="3">
      <t>タダ</t>
    </rPh>
    <rPh sb="12" eb="13">
      <t>モ</t>
    </rPh>
    <phoneticPr fontId="2"/>
  </si>
  <si>
    <t>　　ﾃﾞｼﾞﾀﾙｶﾒﾗ写真を印刷し</t>
    <rPh sb="11" eb="13">
      <t>シャシン</t>
    </rPh>
    <rPh sb="14" eb="16">
      <t>インサツ</t>
    </rPh>
    <phoneticPr fontId="2"/>
  </si>
  <si>
    <t>　　たものを提出してもよい。</t>
    <phoneticPr fontId="2"/>
  </si>
  <si>
    <t>【注　　釈】</t>
    <rPh sb="1" eb="2">
      <t>チュウ</t>
    </rPh>
    <rPh sb="4" eb="5">
      <t>セキ</t>
    </rPh>
    <phoneticPr fontId="2"/>
  </si>
  <si>
    <t>＊官庁工事においては、平成</t>
    <rPh sb="1" eb="3">
      <t>カンチョウ</t>
    </rPh>
    <rPh sb="3" eb="5">
      <t>コウジ</t>
    </rPh>
    <rPh sb="11" eb="13">
      <t>ヘイセイ</t>
    </rPh>
    <phoneticPr fontId="2"/>
  </si>
  <si>
    <t>　13年3月30日付、国コ企</t>
    <rPh sb="9" eb="10">
      <t>ツ</t>
    </rPh>
    <rPh sb="11" eb="12">
      <t>クニ</t>
    </rPh>
    <rPh sb="13" eb="14">
      <t>クワダ</t>
    </rPh>
    <phoneticPr fontId="2"/>
  </si>
  <si>
    <t>　第3号によりり作成し着用</t>
    <rPh sb="8" eb="9">
      <t>サク</t>
    </rPh>
    <rPh sb="11" eb="13">
      <t>チャクヨウ</t>
    </rPh>
    <phoneticPr fontId="2"/>
  </si>
  <si>
    <t>　することが義務付けられた。</t>
    <phoneticPr fontId="2"/>
  </si>
  <si>
    <t>工事作業所安全衛生協議会 兼 施工体系図</t>
    <rPh sb="0" eb="2">
      <t>コウジ</t>
    </rPh>
    <rPh sb="2" eb="4">
      <t>サギョウ</t>
    </rPh>
    <rPh sb="4" eb="5">
      <t>ショ</t>
    </rPh>
    <rPh sb="5" eb="7">
      <t>アンゼン</t>
    </rPh>
    <rPh sb="7" eb="9">
      <t>エイセイ</t>
    </rPh>
    <rPh sb="9" eb="12">
      <t>キョウギカイ</t>
    </rPh>
    <rPh sb="13" eb="14">
      <t>ケン</t>
    </rPh>
    <rPh sb="15" eb="17">
      <t>セコウ</t>
    </rPh>
    <rPh sb="17" eb="19">
      <t>タイケイ</t>
    </rPh>
    <rPh sb="19" eb="20">
      <t>ズ</t>
    </rPh>
    <phoneticPr fontId="2"/>
  </si>
  <si>
    <t xml:space="preserve">     工事   </t>
    <rPh sb="5" eb="7">
      <t>コウジ</t>
    </rPh>
    <phoneticPr fontId="2"/>
  </si>
  <si>
    <t>雇入れ時･作業内容変更時における教育や特別教育及び職長教育等の安全衛生に関する教育･訓練は､弊</t>
    <rPh sb="0" eb="2">
      <t>ヤトイイ</t>
    </rPh>
    <rPh sb="3" eb="4">
      <t>ジ</t>
    </rPh>
    <rPh sb="5" eb="7">
      <t>サギョウ</t>
    </rPh>
    <rPh sb="7" eb="9">
      <t>ナイヨウ</t>
    </rPh>
    <rPh sb="9" eb="11">
      <t>ヘンコウ</t>
    </rPh>
    <rPh sb="11" eb="12">
      <t>ジ</t>
    </rPh>
    <rPh sb="16" eb="18">
      <t>キョウイク</t>
    </rPh>
    <rPh sb="19" eb="21">
      <t>トクベツ</t>
    </rPh>
    <rPh sb="21" eb="23">
      <t>キョウイク</t>
    </rPh>
    <rPh sb="23" eb="24">
      <t>オヨ</t>
    </rPh>
    <rPh sb="25" eb="27">
      <t>ショクチョウ</t>
    </rPh>
    <rPh sb="27" eb="29">
      <t>キョウイク</t>
    </rPh>
    <rPh sb="29" eb="30">
      <t>トウ</t>
    </rPh>
    <rPh sb="31" eb="35">
      <t>アンゼン</t>
    </rPh>
    <rPh sb="36" eb="37">
      <t>カン</t>
    </rPh>
    <rPh sb="39" eb="41">
      <t>キョウイク</t>
    </rPh>
    <rPh sb="42" eb="44">
      <t>クンレン</t>
    </rPh>
    <rPh sb="46" eb="47">
      <t>ヘイシャ</t>
    </rPh>
    <phoneticPr fontId="2"/>
  </si>
  <si>
    <t>健康な作業者を入場させる為､関係法令での雇入れ時･定期･特殊健康診断は実施する。(高齢者･高血圧</t>
    <rPh sb="0" eb="2">
      <t>ケンコウ</t>
    </rPh>
    <rPh sb="3" eb="5">
      <t>サギョウ</t>
    </rPh>
    <rPh sb="5" eb="6">
      <t>ロウドウシャ</t>
    </rPh>
    <rPh sb="7" eb="9">
      <t>ニュウジョウ</t>
    </rPh>
    <rPh sb="12" eb="13">
      <t>タメ</t>
    </rPh>
    <rPh sb="14" eb="16">
      <t>カンケイ</t>
    </rPh>
    <rPh sb="16" eb="18">
      <t>ホウレイ</t>
    </rPh>
    <rPh sb="20" eb="22">
      <t>ヤトイイ</t>
    </rPh>
    <rPh sb="23" eb="24">
      <t>ジ</t>
    </rPh>
    <rPh sb="25" eb="27">
      <t>テイキ</t>
    </rPh>
    <rPh sb="28" eb="30">
      <t>トクシュ</t>
    </rPh>
    <rPh sb="30" eb="32">
      <t>ケンコウ</t>
    </rPh>
    <rPh sb="32" eb="34">
      <t>シンダン</t>
    </rPh>
    <rPh sb="35" eb="37">
      <t>ジッシ</t>
    </rPh>
    <rPh sb="41" eb="44">
      <t>コウレイシャ</t>
    </rPh>
    <rPh sb="45" eb="46">
      <t>コウ</t>
    </rPh>
    <rPh sb="46" eb="48">
      <t>ケツアツ</t>
    </rPh>
    <phoneticPr fontId="2"/>
  </si>
  <si>
    <t>配下作業者の労務管理(ｸﾞﾘｰﾝﾌｧｲﾙ)を強化する。又､弊社の責により万一事故･災害が発生した時は､一切</t>
    <rPh sb="0" eb="2">
      <t>ハイカ</t>
    </rPh>
    <rPh sb="2" eb="5">
      <t>サギョウシャ</t>
    </rPh>
    <rPh sb="6" eb="8">
      <t>ロウム</t>
    </rPh>
    <rPh sb="8" eb="10">
      <t>カンリ</t>
    </rPh>
    <rPh sb="22" eb="24">
      <t>キョウカ</t>
    </rPh>
    <rPh sb="27" eb="28">
      <t>マタ</t>
    </rPh>
    <rPh sb="29" eb="31">
      <t>ヘイシャ</t>
    </rPh>
    <rPh sb="32" eb="33">
      <t>セキ</t>
    </rPh>
    <rPh sb="36" eb="38">
      <t>マンイチ</t>
    </rPh>
    <rPh sb="38" eb="40">
      <t>ジコ</t>
    </rPh>
    <rPh sb="41" eb="43">
      <t>サイガイ</t>
    </rPh>
    <rPh sb="44" eb="46">
      <t>ハッセイ</t>
    </rPh>
    <rPh sb="48" eb="49">
      <t>トキ</t>
    </rPh>
    <rPh sb="51" eb="53">
      <t>イッサイ</t>
    </rPh>
    <phoneticPr fontId="2"/>
  </si>
  <si>
    <t>注文者名</t>
    <rPh sb="0" eb="2">
      <t>チュウモン</t>
    </rPh>
    <rPh sb="2" eb="3">
      <t>シャ</t>
    </rPh>
    <rPh sb="3" eb="4">
      <t>メイ</t>
    </rPh>
    <phoneticPr fontId="2"/>
  </si>
  <si>
    <t>(所長名)</t>
    <rPh sb="1" eb="3">
      <t>ショチョウ</t>
    </rPh>
    <rPh sb="3" eb="4">
      <t>シメイ</t>
    </rPh>
    <phoneticPr fontId="2"/>
  </si>
  <si>
    <t>報告下請負業者は､直近上位の注文者に提出する事。</t>
    <rPh sb="0" eb="2">
      <t>ホウコク</t>
    </rPh>
    <rPh sb="2" eb="4">
      <t>シタウケ</t>
    </rPh>
    <rPh sb="4" eb="5">
      <t>オ</t>
    </rPh>
    <rPh sb="5" eb="7">
      <t>ギョウシャ</t>
    </rPh>
    <rPh sb="9" eb="10">
      <t>チョク</t>
    </rPh>
    <rPh sb="10" eb="11">
      <t>キン</t>
    </rPh>
    <rPh sb="11" eb="13">
      <t>ジョウイ</t>
    </rPh>
    <rPh sb="14" eb="16">
      <t>チュウモン</t>
    </rPh>
    <rPh sb="16" eb="17">
      <t>シャ</t>
    </rPh>
    <rPh sb="18" eb="20">
      <t>テイシュツ</t>
    </rPh>
    <rPh sb="22" eb="23">
      <t>コト</t>
    </rPh>
    <phoneticPr fontId="2"/>
  </si>
  <si>
    <t>再下請負契約が有る場合は､【再下請負契約関係】欄(当用紙の右部分)を記入すると共に､次の契約書類(金額記載)の写しを全ての階層について</t>
    <rPh sb="0" eb="3">
      <t>サイシタウケ</t>
    </rPh>
    <rPh sb="3" eb="4">
      <t>オ</t>
    </rPh>
    <rPh sb="4" eb="6">
      <t>ケイヤク</t>
    </rPh>
    <rPh sb="7" eb="8">
      <t>ア</t>
    </rPh>
    <rPh sb="9" eb="11">
      <t>バアイ</t>
    </rPh>
    <rPh sb="14" eb="15">
      <t>サイ</t>
    </rPh>
    <rPh sb="15" eb="17">
      <t>シタウケ</t>
    </rPh>
    <rPh sb="17" eb="18">
      <t>オ</t>
    </rPh>
    <rPh sb="18" eb="20">
      <t>ケイヤク</t>
    </rPh>
    <rPh sb="20" eb="22">
      <t>カンケイ</t>
    </rPh>
    <rPh sb="23" eb="24">
      <t>ラン</t>
    </rPh>
    <rPh sb="25" eb="27">
      <t>トウヨウ</t>
    </rPh>
    <rPh sb="27" eb="28">
      <t>カミ</t>
    </rPh>
    <rPh sb="29" eb="30">
      <t>ミギ</t>
    </rPh>
    <rPh sb="30" eb="32">
      <t>ブブン</t>
    </rPh>
    <rPh sb="34" eb="36">
      <t>キニュウ</t>
    </rPh>
    <rPh sb="39" eb="40">
      <t>トモ</t>
    </rPh>
    <rPh sb="42" eb="43">
      <t>ツギ</t>
    </rPh>
    <rPh sb="44" eb="46">
      <t>ケイヤク</t>
    </rPh>
    <rPh sb="46" eb="48">
      <t>ショルイ</t>
    </rPh>
    <rPh sb="49" eb="51">
      <t>キンガク</t>
    </rPh>
    <rPh sb="51" eb="53">
      <t>キサイ</t>
    </rPh>
    <rPh sb="55" eb="56">
      <t>ウツ</t>
    </rPh>
    <rPh sb="58" eb="59">
      <t>スベ</t>
    </rPh>
    <rPh sb="61" eb="63">
      <t>カイソウ</t>
    </rPh>
    <phoneticPr fontId="2"/>
  </si>
  <si>
    <t>(2)専門技術者には､土木･建築一式工事を施工する場合等でその工事に含まれる専門工事を施工する為に必要な主任技術者を記載する</t>
    <rPh sb="3" eb="4">
      <t>センニン</t>
    </rPh>
    <rPh sb="4" eb="5">
      <t>モン</t>
    </rPh>
    <rPh sb="5" eb="8">
      <t>ギジュツシャ</t>
    </rPh>
    <rPh sb="11" eb="13">
      <t>ドボク</t>
    </rPh>
    <rPh sb="14" eb="16">
      <t>ケンチク</t>
    </rPh>
    <rPh sb="16" eb="17">
      <t>1</t>
    </rPh>
    <rPh sb="17" eb="18">
      <t>シキ</t>
    </rPh>
    <rPh sb="18" eb="20">
      <t>コウジ</t>
    </rPh>
    <rPh sb="21" eb="23">
      <t>セコウ</t>
    </rPh>
    <rPh sb="25" eb="27">
      <t>バアイ</t>
    </rPh>
    <rPh sb="27" eb="28">
      <t>トウ</t>
    </rPh>
    <rPh sb="31" eb="33">
      <t>コウジ</t>
    </rPh>
    <rPh sb="34" eb="35">
      <t>フク</t>
    </rPh>
    <rPh sb="38" eb="40">
      <t>センモン</t>
    </rPh>
    <rPh sb="40" eb="42">
      <t>コウジ</t>
    </rPh>
    <rPh sb="43" eb="45">
      <t>セコウ</t>
    </rPh>
    <rPh sb="47" eb="48">
      <t>タメ</t>
    </rPh>
    <rPh sb="49" eb="51">
      <t>ヒツヨウ</t>
    </rPh>
    <rPh sb="52" eb="54">
      <t>シュニン</t>
    </rPh>
    <rPh sb="54" eb="57">
      <t>ギジュツシャ</t>
    </rPh>
    <rPh sb="58" eb="60">
      <t>キサイ</t>
    </rPh>
    <phoneticPr fontId="2"/>
  </si>
  <si>
    <t xml:space="preserve">    (一式工事の主任技術者が専門工事の主任技術者としての資格を有する場合は専門技術者を兼ねる事が出来る)</t>
    <rPh sb="5" eb="6">
      <t>イシキ</t>
    </rPh>
    <rPh sb="6" eb="7">
      <t>シキ</t>
    </rPh>
    <rPh sb="7" eb="9">
      <t>コウジ</t>
    </rPh>
    <rPh sb="10" eb="12">
      <t>シュニン</t>
    </rPh>
    <rPh sb="12" eb="15">
      <t>ギジュツシャ</t>
    </rPh>
    <rPh sb="16" eb="18">
      <t>センモン</t>
    </rPh>
    <rPh sb="18" eb="20">
      <t>コウジ</t>
    </rPh>
    <rPh sb="21" eb="23">
      <t>シュニン</t>
    </rPh>
    <rPh sb="23" eb="26">
      <t>ギジュツシャ</t>
    </rPh>
    <rPh sb="30" eb="32">
      <t>シカク</t>
    </rPh>
    <rPh sb="33" eb="34">
      <t>ユウ</t>
    </rPh>
    <rPh sb="36" eb="38">
      <t>バアイ</t>
    </rPh>
    <rPh sb="39" eb="41">
      <t>センモン</t>
    </rPh>
    <rPh sb="41" eb="44">
      <t>ギジュツシャ</t>
    </rPh>
    <rPh sb="45" eb="46">
      <t>カ</t>
    </rPh>
    <rPh sb="48" eb="49">
      <t>コト</t>
    </rPh>
    <rPh sb="50" eb="52">
      <t>デキ</t>
    </rPh>
    <phoneticPr fontId="2"/>
  </si>
  <si>
    <t>　複数の専門工事を施工する為に複数の専門技術者を要する場合は適宜欄を設けて全員を記載する。</t>
    <rPh sb="1" eb="3">
      <t>フクスウ</t>
    </rPh>
    <rPh sb="4" eb="5">
      <t>センニン</t>
    </rPh>
    <rPh sb="5" eb="6">
      <t>モン</t>
    </rPh>
    <rPh sb="6" eb="8">
      <t>コウジ</t>
    </rPh>
    <rPh sb="9" eb="11">
      <t>セコウ</t>
    </rPh>
    <rPh sb="13" eb="14">
      <t>タメ</t>
    </rPh>
    <rPh sb="15" eb="17">
      <t>フクスウ</t>
    </rPh>
    <rPh sb="18" eb="20">
      <t>センモン</t>
    </rPh>
    <rPh sb="20" eb="23">
      <t>ギジュツシャ</t>
    </rPh>
    <rPh sb="24" eb="25">
      <t>ヨウ</t>
    </rPh>
    <rPh sb="27" eb="29">
      <t>バアイ</t>
    </rPh>
    <rPh sb="30" eb="32">
      <t>テキギ</t>
    </rPh>
    <rPh sb="32" eb="33">
      <t>ラン</t>
    </rPh>
    <rPh sb="34" eb="35">
      <t>モウ</t>
    </rPh>
    <rPh sb="37" eb="39">
      <t>ゼンイン</t>
    </rPh>
    <rPh sb="40" eb="42">
      <t>キサイ</t>
    </rPh>
    <phoneticPr fontId="2"/>
  </si>
  <si>
    <t>(3)登録基幹技能者が複数いる場合は､適宜欄を設けて全員記載する。</t>
    <rPh sb="3" eb="7">
      <t>トウロクキカン</t>
    </rPh>
    <rPh sb="7" eb="10">
      <t>ギノウシャ</t>
    </rPh>
    <rPh sb="11" eb="13">
      <t>フクスウ</t>
    </rPh>
    <rPh sb="15" eb="17">
      <t>バアイ</t>
    </rPh>
    <rPh sb="19" eb="21">
      <t>テキギ</t>
    </rPh>
    <rPh sb="21" eb="22">
      <t>ラン</t>
    </rPh>
    <rPh sb="23" eb="24">
      <t>モウ</t>
    </rPh>
    <rPh sb="26" eb="28">
      <t>ゼンイン</t>
    </rPh>
    <rPh sb="28" eb="30">
      <t>キサイ</t>
    </rPh>
    <phoneticPr fontId="2"/>
  </si>
  <si>
    <t>(4)主任技術者の資格内容(該当するものを選んで記入する)</t>
    <rPh sb="3" eb="5">
      <t>シュニン</t>
    </rPh>
    <rPh sb="5" eb="8">
      <t>ギジュツシャ</t>
    </rPh>
    <rPh sb="9" eb="11">
      <t>シカク</t>
    </rPh>
    <rPh sb="11" eb="13">
      <t>ナイヨウ</t>
    </rPh>
    <rPh sb="14" eb="16">
      <t>ガイトウ</t>
    </rPh>
    <rPh sb="21" eb="22">
      <t>エラ</t>
    </rPh>
    <rPh sb="24" eb="26">
      <t>キニュウ</t>
    </rPh>
    <phoneticPr fontId="2"/>
  </si>
  <si>
    <t>　(短大・高専卒業者を含む)</t>
    <rPh sb="2" eb="4">
      <t>タンダイ</t>
    </rPh>
    <rPh sb="5" eb="7">
      <t>コウセン</t>
    </rPh>
    <rPh sb="7" eb="10">
      <t>ソツギョウシャ</t>
    </rPh>
    <rPh sb="11" eb="12">
      <t>フク</t>
    </rPh>
    <phoneticPr fontId="2"/>
  </si>
  <si>
    <t>　2)資格等による場合</t>
    <rPh sb="3" eb="6">
      <t>シカクナド</t>
    </rPh>
    <rPh sb="9" eb="11">
      <t>バアイ</t>
    </rPh>
    <phoneticPr fontId="2"/>
  </si>
  <si>
    <t>　1)経験年数による場合</t>
    <rPh sb="3" eb="5">
      <t>ケイケン</t>
    </rPh>
    <rPh sb="5" eb="7">
      <t>ネンスウ</t>
    </rPh>
    <rPh sb="10" eb="12">
      <t>バアイ</t>
    </rPh>
    <phoneticPr fontId="2"/>
  </si>
  <si>
    <t>＊【主任技術者・専門技術者・登録基幹技能者の記入要領】</t>
    <rPh sb="2" eb="4">
      <t>シュニン</t>
    </rPh>
    <rPh sb="4" eb="7">
      <t>ギジュツシャ</t>
    </rPh>
    <rPh sb="14" eb="16">
      <t>トウロク</t>
    </rPh>
    <rPh sb="16" eb="18">
      <t>キカン</t>
    </rPh>
    <rPh sb="18" eb="21">
      <t>ギノウシャ</t>
    </rPh>
    <rPh sb="22" eb="24">
      <t>キニュウ</t>
    </rPh>
    <rPh sb="24" eb="26">
      <t>ヨウリョウ</t>
    </rPh>
    <phoneticPr fontId="2"/>
  </si>
  <si>
    <t>提出する。尚､再下請が複数有る場合は､【再下請負契約関係】欄をｺﾋﾟｰして使用する。①請負契約書(注文書･請書等)②請負契約約款</t>
    <rPh sb="0" eb="2">
      <t>テイシュツ</t>
    </rPh>
    <rPh sb="5" eb="6">
      <t>ナオ</t>
    </rPh>
    <rPh sb="7" eb="10">
      <t>サイシタウケ</t>
    </rPh>
    <rPh sb="11" eb="13">
      <t>フクスウ</t>
    </rPh>
    <rPh sb="13" eb="14">
      <t>ア</t>
    </rPh>
    <rPh sb="15" eb="17">
      <t>バアイ</t>
    </rPh>
    <rPh sb="29" eb="30">
      <t>ラン</t>
    </rPh>
    <rPh sb="37" eb="39">
      <t>シヨウ</t>
    </rPh>
    <rPh sb="43" eb="45">
      <t>ウケオイ</t>
    </rPh>
    <rPh sb="45" eb="48">
      <t>ケイヤクショ</t>
    </rPh>
    <rPh sb="49" eb="52">
      <t>チュウモンショ</t>
    </rPh>
    <rPh sb="53" eb="54">
      <t>ウ</t>
    </rPh>
    <rPh sb="54" eb="55">
      <t>ショ</t>
    </rPh>
    <rPh sb="55" eb="56">
      <t>トウ</t>
    </rPh>
    <rPh sb="58" eb="60">
      <t>ウケオイ</t>
    </rPh>
    <rPh sb="60" eb="62">
      <t>ケイヤク</t>
    </rPh>
    <phoneticPr fontId="2"/>
  </si>
  <si>
    <t>1次下請業者は､２次下請業者以下の業者から提出された書類とともに､下請負業者編成表を作成の上､元請に届け出ること。</t>
    <rPh sb="52" eb="53">
      <t>デ</t>
    </rPh>
    <phoneticPr fontId="2"/>
  </si>
  <si>
    <t>この届出書の事項に変更があった場合は､直ちに再提出する事。</t>
    <rPh sb="2" eb="5">
      <t>トドケデショ</t>
    </rPh>
    <rPh sb="6" eb="8">
      <t>ジコウ</t>
    </rPh>
    <rPh sb="9" eb="11">
      <t>ヘンコウ</t>
    </rPh>
    <rPh sb="15" eb="17">
      <t>バアイ</t>
    </rPh>
    <rPh sb="19" eb="20">
      <t>タダ</t>
    </rPh>
    <rPh sb="22" eb="23">
      <t>サイ</t>
    </rPh>
    <rPh sb="23" eb="25">
      <t>サイテイシュツ</t>
    </rPh>
    <rPh sb="27" eb="28">
      <t>コト</t>
    </rPh>
    <phoneticPr fontId="2"/>
  </si>
  <si>
    <t>健康保険等の加入状況の保険加入の有無欄には､各保険の適用を受ける営業所について届出を行っている場合は｢加入｣を､行っていない場合(適</t>
    <rPh sb="0" eb="2">
      <t>ケンコウ</t>
    </rPh>
    <rPh sb="2" eb="4">
      <t>ホケン</t>
    </rPh>
    <rPh sb="4" eb="5">
      <t>トウ</t>
    </rPh>
    <rPh sb="6" eb="8">
      <t>カニュウ</t>
    </rPh>
    <rPh sb="8" eb="10">
      <t>ジョウキョウ</t>
    </rPh>
    <rPh sb="11" eb="13">
      <t>ホケン</t>
    </rPh>
    <rPh sb="13" eb="15">
      <t>カニュウ</t>
    </rPh>
    <rPh sb="16" eb="18">
      <t>ウム</t>
    </rPh>
    <rPh sb="18" eb="19">
      <t>ラン</t>
    </rPh>
    <rPh sb="22" eb="25">
      <t>カクホケン</t>
    </rPh>
    <rPh sb="26" eb="28">
      <t>テキヨウ</t>
    </rPh>
    <rPh sb="29" eb="30">
      <t>ウ</t>
    </rPh>
    <rPh sb="32" eb="35">
      <t>エイギョウショ</t>
    </rPh>
    <rPh sb="39" eb="41">
      <t>トドケデ</t>
    </rPh>
    <rPh sb="42" eb="43">
      <t>オコナ</t>
    </rPh>
    <rPh sb="47" eb="49">
      <t>バアイ</t>
    </rPh>
    <rPh sb="51" eb="53">
      <t>カニュウ</t>
    </rPh>
    <rPh sb="56" eb="57">
      <t>オコナ</t>
    </rPh>
    <rPh sb="62" eb="64">
      <t>バアイ</t>
    </rPh>
    <rPh sb="65" eb="66">
      <t>テキ</t>
    </rPh>
    <phoneticPr fontId="2"/>
  </si>
  <si>
    <t>保険組合にあっては組合名)を､一括適用の承認に係る営業所の場合は､本店の整理記号及び事業所番号を､厚生年金保険欄には､事業所整理記号</t>
    <rPh sb="9" eb="11">
      <t>クミアイ</t>
    </rPh>
    <rPh sb="11" eb="12">
      <t>メイ</t>
    </rPh>
    <rPh sb="15" eb="17">
      <t>イッカツ</t>
    </rPh>
    <rPh sb="17" eb="19">
      <t>テキヨウ</t>
    </rPh>
    <rPh sb="20" eb="22">
      <t>ショウニン</t>
    </rPh>
    <rPh sb="23" eb="24">
      <t>カカワ</t>
    </rPh>
    <rPh sb="25" eb="28">
      <t>エイギョウショ</t>
    </rPh>
    <rPh sb="29" eb="31">
      <t>バアイ</t>
    </rPh>
    <rPh sb="33" eb="35">
      <t>ホンテン</t>
    </rPh>
    <rPh sb="36" eb="38">
      <t>セイリ</t>
    </rPh>
    <rPh sb="38" eb="40">
      <t>キゴウ</t>
    </rPh>
    <rPh sb="40" eb="41">
      <t>オヨ</t>
    </rPh>
    <rPh sb="42" eb="45">
      <t>ジギョウショ</t>
    </rPh>
    <rPh sb="45" eb="47">
      <t>バンゴウ</t>
    </rPh>
    <rPh sb="49" eb="51">
      <t>コウセイ</t>
    </rPh>
    <rPh sb="51" eb="53">
      <t>ネンキン</t>
    </rPh>
    <rPh sb="53" eb="55">
      <t>ホケン</t>
    </rPh>
    <rPh sb="55" eb="56">
      <t>ラン</t>
    </rPh>
    <rPh sb="59" eb="62">
      <t>ジギョウショ</t>
    </rPh>
    <rPh sb="62" eb="64">
      <t>セイリ</t>
    </rPh>
    <rPh sb="64" eb="66">
      <t>キゴウ</t>
    </rPh>
    <phoneticPr fontId="2"/>
  </si>
  <si>
    <t>東京都土木建築　　　　健康保険組合</t>
    <rPh sb="0" eb="3">
      <t>トウキョウト</t>
    </rPh>
    <rPh sb="3" eb="5">
      <t>ドボク</t>
    </rPh>
    <rPh sb="5" eb="7">
      <t>ケンチク</t>
    </rPh>
    <rPh sb="11" eb="13">
      <t>ケンコウ</t>
    </rPh>
    <rPh sb="13" eb="15">
      <t>ホケン</t>
    </rPh>
    <rPh sb="15" eb="17">
      <t>クミアイ</t>
    </rPh>
    <phoneticPr fontId="2"/>
  </si>
  <si>
    <t>同上</t>
    <rPh sb="0" eb="2">
      <t>ドウジョウ</t>
    </rPh>
    <phoneticPr fontId="2"/>
  </si>
  <si>
    <t>同上</t>
    <phoneticPr fontId="2"/>
  </si>
  <si>
    <t>北KNL01789</t>
    <rPh sb="0" eb="1">
      <t>キタ</t>
    </rPh>
    <phoneticPr fontId="2"/>
  </si>
  <si>
    <r>
      <t>　　　　　</t>
    </r>
    <r>
      <rPr>
        <sz val="10"/>
        <rFont val="HG丸ｺﾞｼｯｸM-PRO"/>
        <family val="3"/>
        <charset val="128"/>
      </rPr>
      <t>建設業の　　許  　可</t>
    </r>
    <rPh sb="5" eb="8">
      <t>ケンセツギョウ</t>
    </rPh>
    <rPh sb="11" eb="12">
      <t>モト</t>
    </rPh>
    <rPh sb="15" eb="16">
      <t>カ</t>
    </rPh>
    <phoneticPr fontId="2"/>
  </si>
  <si>
    <t xml:space="preserve">　　　　　　　　   </t>
    <phoneticPr fontId="2"/>
  </si>
  <si>
    <r>
      <t>　</t>
    </r>
    <r>
      <rPr>
        <sz val="10"/>
        <rFont val="HG丸ｺﾞｼｯｸM-PRO"/>
        <family val="3"/>
        <charset val="128"/>
      </rPr>
      <t>　　　   　建設業の 　 　許　 可</t>
    </r>
    <phoneticPr fontId="2"/>
  </si>
  <si>
    <t>許可業種</t>
    <phoneticPr fontId="2"/>
  </si>
  <si>
    <t>許　可　番　号</t>
    <phoneticPr fontId="2"/>
  </si>
  <si>
    <t>許可（更新）年月日</t>
    <phoneticPr fontId="2"/>
  </si>
  <si>
    <t>　同　上</t>
    <phoneticPr fontId="2"/>
  </si>
  <si>
    <t>資格内容</t>
    <phoneticPr fontId="2"/>
  </si>
  <si>
    <t>　　　　　　　　　　</t>
    <phoneticPr fontId="2"/>
  </si>
  <si>
    <t>　　　　　　　　　　　　</t>
    <phoneticPr fontId="2"/>
  </si>
  <si>
    <t>　　　　　　　　　　　</t>
    <phoneticPr fontId="2"/>
  </si>
  <si>
    <t>　　　　　　　　　　　　</t>
    <phoneticPr fontId="2"/>
  </si>
  <si>
    <t>健康保険</t>
    <phoneticPr fontId="2"/>
  </si>
  <si>
    <t>厚生年金保険</t>
    <phoneticPr fontId="2"/>
  </si>
  <si>
    <t>川 田 工 業 株 式 会 社　建築事業部</t>
    <phoneticPr fontId="2"/>
  </si>
  <si>
    <t>1310-006016-5</t>
    <phoneticPr fontId="2"/>
  </si>
  <si>
    <t>主任技術者の配属状況について[専任･非専任]の</t>
    <phoneticPr fontId="2"/>
  </si>
  <si>
    <t xml:space="preserve"> 主任技術者の資格内容（該当するものを選んで記入する）</t>
    <phoneticPr fontId="2"/>
  </si>
  <si>
    <t>（記入要領）</t>
    <phoneticPr fontId="2"/>
  </si>
  <si>
    <t>この様式は元請が作成し､一次下請負業者を通じて報告される再下請負通知書を添付することにより､一次下請負業者別の施工体制台帳と</t>
    <phoneticPr fontId="2"/>
  </si>
  <si>
    <t>して利用する。</t>
    <phoneticPr fontId="2"/>
  </si>
  <si>
    <t>上記の記載事項が発注者との請負契約者や下請負契約書に記載ある場合は、その写しを療付することにより記載を省略することができる。</t>
    <phoneticPr fontId="2"/>
  </si>
  <si>
    <t>専門技術者には､土木･建築一式工事を施工する場合等でその工事に含まれる専門工事を施工するに必要な主任技術者を記載する。</t>
    <phoneticPr fontId="2"/>
  </si>
  <si>
    <t>（監理技術者が専門技術者としての資格を有する場合は専門技術者を兼ねることができる）</t>
    <phoneticPr fontId="2"/>
  </si>
  <si>
    <t>監理技術者及び専門技術者について次のものを添付すること。</t>
    <phoneticPr fontId="2"/>
  </si>
  <si>
    <t>全員を記載する。</t>
    <phoneticPr fontId="2"/>
  </si>
  <si>
    <t>8ページ</t>
    <phoneticPr fontId="2"/>
  </si>
  <si>
    <r>
      <t xml:space="preserve">⑦ </t>
    </r>
    <r>
      <rPr>
        <b/>
        <sz val="12"/>
        <rFont val="HG丸ｺﾞｼｯｸM-PRO"/>
        <family val="3"/>
        <charset val="128"/>
      </rPr>
      <t xml:space="preserve">         </t>
    </r>
    <r>
      <rPr>
        <sz val="10"/>
        <rFont val="HG丸ｺﾞｼｯｸM-PRO"/>
        <family val="3"/>
        <charset val="128"/>
      </rPr>
      <t>契     約
営 業 所</t>
    </r>
    <rPh sb="11" eb="12">
      <t>チギリ</t>
    </rPh>
    <rPh sb="17" eb="18">
      <t>ヤク</t>
    </rPh>
    <rPh sb="19" eb="20">
      <t>エイ</t>
    </rPh>
    <rPh sb="21" eb="22">
      <t>ギョウ</t>
    </rPh>
    <rPh sb="23" eb="24">
      <t>トコロ</t>
    </rPh>
    <phoneticPr fontId="2"/>
  </si>
  <si>
    <t>*この書類は､下請負業者編成表に基づき､元請業者が作成する。</t>
    <rPh sb="3" eb="5">
      <t>ショルイ</t>
    </rPh>
    <rPh sb="7" eb="9">
      <t>シタウケ</t>
    </rPh>
    <rPh sb="9" eb="10">
      <t>オ</t>
    </rPh>
    <rPh sb="10" eb="12">
      <t>ギョウシャ</t>
    </rPh>
    <rPh sb="12" eb="14">
      <t>ヘンセイ</t>
    </rPh>
    <rPh sb="14" eb="15">
      <t>ヒョウ</t>
    </rPh>
    <rPh sb="16" eb="17">
      <t>モト</t>
    </rPh>
    <rPh sb="20" eb="22">
      <t>モトウケ</t>
    </rPh>
    <rPh sb="22" eb="24">
      <t>ギョウシャ</t>
    </rPh>
    <rPh sb="25" eb="27">
      <t>サクセイ</t>
    </rPh>
    <phoneticPr fontId="2"/>
  </si>
  <si>
    <t>又、当現場の安全衛生管理活動目的以外の利用を禁止します。</t>
    <phoneticPr fontId="2"/>
  </si>
  <si>
    <t>　2ページ</t>
    <phoneticPr fontId="2"/>
  </si>
  <si>
    <t>　3ページ</t>
    <phoneticPr fontId="2"/>
  </si>
  <si>
    <t>(</t>
    <phoneticPr fontId="2"/>
  </si>
  <si>
    <t>4ページ</t>
    <phoneticPr fontId="2"/>
  </si>
  <si>
    <t>ふりがな</t>
    <phoneticPr fontId="2"/>
  </si>
  <si>
    <t xml:space="preserve"> 〒</t>
    <phoneticPr fontId="2"/>
  </si>
  <si>
    <t>適用除外</t>
    <phoneticPr fontId="2"/>
  </si>
  <si>
    <t>1)</t>
    <phoneticPr fontId="2"/>
  </si>
  <si>
    <t>2)</t>
    <phoneticPr fontId="2"/>
  </si>
  <si>
    <t>3)</t>
    <phoneticPr fontId="2"/>
  </si>
  <si>
    <t>5)</t>
    <phoneticPr fontId="2"/>
  </si>
  <si>
    <t>用を受ける営業所が複数あり､その内一部について行っていない場合を含む)は､｢未加入｣､従業員規模等により各保険の適用が除外される場合</t>
    <phoneticPr fontId="2"/>
  </si>
  <si>
    <t>　5ページ</t>
    <phoneticPr fontId="2"/>
  </si>
  <si>
    <t>6ページ</t>
    <phoneticPr fontId="2"/>
  </si>
  <si>
    <t>　　川田工業株式会社</t>
    <rPh sb="2" eb="4">
      <t>カワダ</t>
    </rPh>
    <rPh sb="4" eb="6">
      <t>コウギョウ</t>
    </rPh>
    <rPh sb="6" eb="10">
      <t>カブシキガイシャ</t>
    </rPh>
    <phoneticPr fontId="2"/>
  </si>
  <si>
    <t>〒</t>
    <phoneticPr fontId="2"/>
  </si>
  <si>
    <t>-</t>
    <phoneticPr fontId="2"/>
  </si>
  <si>
    <t>（TEL</t>
    <phoneticPr fontId="2"/>
  </si>
  <si>
    <t>)</t>
    <phoneticPr fontId="2"/>
  </si>
  <si>
    <t xml:space="preserve">権限及び意見　申  出  方  法 </t>
    <phoneticPr fontId="2"/>
  </si>
  <si>
    <t>※主任技術者名</t>
    <phoneticPr fontId="2"/>
  </si>
  <si>
    <r>
      <t>川 田 工 業 株 式 会 社</t>
    </r>
    <r>
      <rPr>
        <b/>
        <sz val="12"/>
        <rFont val="HG丸ｺﾞｼｯｸM-PRO"/>
        <family val="3"/>
        <charset val="128"/>
      </rPr>
      <t xml:space="preserve">   </t>
    </r>
    <rPh sb="0" eb="1">
      <t>カワ</t>
    </rPh>
    <rPh sb="2" eb="3">
      <t>タ</t>
    </rPh>
    <rPh sb="4" eb="5">
      <t>コウ</t>
    </rPh>
    <rPh sb="6" eb="7">
      <t>ギョウ</t>
    </rPh>
    <rPh sb="8" eb="9">
      <t>カブ</t>
    </rPh>
    <rPh sb="10" eb="11">
      <t>シキ</t>
    </rPh>
    <rPh sb="12" eb="13">
      <t>カイ</t>
    </rPh>
    <rPh sb="14" eb="15">
      <t>シャ</t>
    </rPh>
    <phoneticPr fontId="2"/>
  </si>
  <si>
    <r>
      <t>　　　　　</t>
    </r>
    <r>
      <rPr>
        <sz val="10"/>
        <rFont val="HG丸ｺﾞｼｯｸM-PRO"/>
        <family val="3"/>
        <charset val="128"/>
      </rPr>
      <t>健康保険　　　等の加入　　　状     況</t>
    </r>
    <rPh sb="5" eb="7">
      <t>ケンコウ</t>
    </rPh>
    <rPh sb="7" eb="9">
      <t>ホケン</t>
    </rPh>
    <rPh sb="12" eb="13">
      <t>トウ</t>
    </rPh>
    <rPh sb="14" eb="16">
      <t>カニュウ</t>
    </rPh>
    <rPh sb="19" eb="20">
      <t>ジョウ</t>
    </rPh>
    <rPh sb="25" eb="26">
      <t>キョウ</t>
    </rPh>
    <phoneticPr fontId="2"/>
  </si>
  <si>
    <t>及び事業所番号を､一括適用の承認に係る営業所の場合は､本店の整理番号及び事業所番号を､雇用保険欄には､労働保険番号を､継続事業の一括</t>
    <rPh sb="0" eb="1">
      <t>オヨ</t>
    </rPh>
    <rPh sb="2" eb="5">
      <t>ジギョウショ</t>
    </rPh>
    <rPh sb="5" eb="7">
      <t>バンゴウ</t>
    </rPh>
    <rPh sb="9" eb="11">
      <t>イッカツ</t>
    </rPh>
    <rPh sb="11" eb="13">
      <t>テキヨウ</t>
    </rPh>
    <rPh sb="14" eb="16">
      <t>ショウニン</t>
    </rPh>
    <rPh sb="17" eb="18">
      <t>カカワ</t>
    </rPh>
    <rPh sb="19" eb="22">
      <t>エイギョウショ</t>
    </rPh>
    <rPh sb="23" eb="25">
      <t>バアイ</t>
    </rPh>
    <rPh sb="27" eb="29">
      <t>ホンテン</t>
    </rPh>
    <rPh sb="30" eb="32">
      <t>セイリ</t>
    </rPh>
    <rPh sb="32" eb="34">
      <t>バンゴウ</t>
    </rPh>
    <rPh sb="34" eb="35">
      <t>オヨ</t>
    </rPh>
    <rPh sb="36" eb="39">
      <t>ジギョウショ</t>
    </rPh>
    <rPh sb="39" eb="41">
      <t>バンゴウ</t>
    </rPh>
    <rPh sb="43" eb="45">
      <t>コヨウ</t>
    </rPh>
    <rPh sb="45" eb="47">
      <t>ホケン</t>
    </rPh>
    <rPh sb="47" eb="48">
      <t>ラン</t>
    </rPh>
    <rPh sb="51" eb="53">
      <t>ロウドウ</t>
    </rPh>
    <rPh sb="53" eb="55">
      <t>ホケン</t>
    </rPh>
    <rPh sb="55" eb="57">
      <t>バンゴウ</t>
    </rPh>
    <rPh sb="59" eb="61">
      <t>ケイゾク</t>
    </rPh>
    <rPh sb="61" eb="63">
      <t>ジギョウ</t>
    </rPh>
    <rPh sb="64" eb="66">
      <t>イッカツ</t>
    </rPh>
    <phoneticPr fontId="2"/>
  </si>
  <si>
    <t>の認可に係る営業所の場合は､本店の労働保険番号をそれぞれ記載する。</t>
    <rPh sb="1" eb="3">
      <t>ニンカ</t>
    </rPh>
    <rPh sb="4" eb="5">
      <t>カカワ</t>
    </rPh>
    <rPh sb="6" eb="9">
      <t>エイギョウショ</t>
    </rPh>
    <rPh sb="10" eb="12">
      <t>バアイ</t>
    </rPh>
    <rPh sb="14" eb="16">
      <t>ホンテン</t>
    </rPh>
    <rPh sb="17" eb="19">
      <t>ロウドウ</t>
    </rPh>
    <rPh sb="19" eb="21">
      <t>ホケン</t>
    </rPh>
    <rPh sb="21" eb="23">
      <t>バンゴウ</t>
    </rPh>
    <rPh sb="28" eb="30">
      <t>キサイ</t>
    </rPh>
    <phoneticPr fontId="2"/>
  </si>
  <si>
    <t>＊登録基幹技能者･種類</t>
    <rPh sb="1" eb="3">
      <t>トウロク</t>
    </rPh>
    <rPh sb="3" eb="5">
      <t>キカン</t>
    </rPh>
    <rPh sb="5" eb="8">
      <t>ギノウシャ</t>
    </rPh>
    <rPh sb="9" eb="11">
      <t>シュルイ</t>
    </rPh>
    <phoneticPr fontId="2"/>
  </si>
  <si>
    <t>　＊主任技術者氏名</t>
    <rPh sb="2" eb="4">
      <t>シュニン</t>
    </rPh>
    <rPh sb="4" eb="7">
      <t>ギジュツシャ</t>
    </rPh>
    <rPh sb="7" eb="9">
      <t>シメイ</t>
    </rPh>
    <phoneticPr fontId="2"/>
  </si>
  <si>
    <r>
      <t>【再下請負関係に関する事項】</t>
    </r>
    <r>
      <rPr>
        <sz val="10"/>
        <rFont val="HG丸ｺﾞｼｯｸM-PRO"/>
        <family val="3"/>
        <charset val="128"/>
      </rPr>
      <t>再下請業者及び再下請負契約関係について次の通り報告致します。</t>
    </r>
    <rPh sb="1" eb="4">
      <t>サイシタウケ</t>
    </rPh>
    <rPh sb="4" eb="5">
      <t>オ</t>
    </rPh>
    <rPh sb="5" eb="7">
      <t>カンケイ</t>
    </rPh>
    <rPh sb="8" eb="9">
      <t>カン</t>
    </rPh>
    <rPh sb="11" eb="13">
      <t>ジコウ</t>
    </rPh>
    <rPh sb="14" eb="19">
      <t>サイシタウケ</t>
    </rPh>
    <rPh sb="19" eb="20">
      <t>オヨ</t>
    </rPh>
    <rPh sb="21" eb="24">
      <t>サイシタウケ</t>
    </rPh>
    <rPh sb="24" eb="25">
      <t>オ</t>
    </rPh>
    <rPh sb="25" eb="27">
      <t>ケイヤク</t>
    </rPh>
    <rPh sb="27" eb="29">
      <t>カンケイ</t>
    </rPh>
    <rPh sb="33" eb="34">
      <t>ツギ</t>
    </rPh>
    <rPh sb="35" eb="36">
      <t>トオ</t>
    </rPh>
    <rPh sb="37" eb="39">
      <t>ホウコク</t>
    </rPh>
    <rPh sb="39" eb="40">
      <t>イタ</t>
    </rPh>
    <phoneticPr fontId="2"/>
  </si>
  <si>
    <t>川田工業株式会社</t>
    <rPh sb="0" eb="2">
      <t>カワダ</t>
    </rPh>
    <rPh sb="2" eb="4">
      <t>コウギョウ</t>
    </rPh>
    <rPh sb="4" eb="8">
      <t>カブシキガイシャ</t>
    </rPh>
    <phoneticPr fontId="2"/>
  </si>
  <si>
    <t>この編成表で業者数が多い時は､右用紙を利用する事又､途中で変更し増えた場合も上記表にキチンとまとめる事。</t>
    <rPh sb="2" eb="4">
      <t>ヘンセイ</t>
    </rPh>
    <rPh sb="4" eb="5">
      <t>ヒョウ</t>
    </rPh>
    <rPh sb="6" eb="8">
      <t>ギョウシャ</t>
    </rPh>
    <rPh sb="8" eb="9">
      <t>スウ</t>
    </rPh>
    <rPh sb="10" eb="11">
      <t>オオ</t>
    </rPh>
    <rPh sb="12" eb="13">
      <t>トキ</t>
    </rPh>
    <rPh sb="15" eb="16">
      <t>ミギ</t>
    </rPh>
    <rPh sb="16" eb="18">
      <t>ヨウシ</t>
    </rPh>
    <rPh sb="19" eb="21">
      <t>リヨウ</t>
    </rPh>
    <rPh sb="23" eb="24">
      <t>コト</t>
    </rPh>
    <rPh sb="24" eb="25">
      <t>マタ</t>
    </rPh>
    <rPh sb="26" eb="28">
      <t>トチュウ</t>
    </rPh>
    <rPh sb="29" eb="31">
      <t>ヘンコウ</t>
    </rPh>
    <rPh sb="32" eb="33">
      <t>フ</t>
    </rPh>
    <rPh sb="35" eb="37">
      <t>バアイ</t>
    </rPh>
    <rPh sb="38" eb="40">
      <t>ジョウキ</t>
    </rPh>
    <rPh sb="40" eb="41">
      <t>ヒョウ</t>
    </rPh>
    <rPh sb="50" eb="51">
      <t>コト</t>
    </rPh>
    <phoneticPr fontId="2"/>
  </si>
  <si>
    <t>1次下請負業者は､2次下請負業者以下の業者から提出された｢建設業法･雇用改善法等に基づく届出書(変更届)｣に基づいて</t>
    <rPh sb="1" eb="2">
      <t>ジ</t>
    </rPh>
    <rPh sb="2" eb="3">
      <t>シタ</t>
    </rPh>
    <rPh sb="3" eb="5">
      <t>ウケオイ</t>
    </rPh>
    <rPh sb="5" eb="7">
      <t>ギョウシャ</t>
    </rPh>
    <rPh sb="10" eb="11">
      <t>ジ</t>
    </rPh>
    <rPh sb="11" eb="12">
      <t>シタ</t>
    </rPh>
    <rPh sb="12" eb="14">
      <t>ウケオイ</t>
    </rPh>
    <rPh sb="14" eb="16">
      <t>ギョウシャ</t>
    </rPh>
    <rPh sb="16" eb="18">
      <t>イカ</t>
    </rPh>
    <rPh sb="19" eb="21">
      <t>ギョウシャ</t>
    </rPh>
    <rPh sb="23" eb="25">
      <t>テイシュツ</t>
    </rPh>
    <rPh sb="29" eb="32">
      <t>ケンセツギョウ</t>
    </rPh>
    <rPh sb="32" eb="33">
      <t>ホウ</t>
    </rPh>
    <rPh sb="34" eb="36">
      <t>コヨウ</t>
    </rPh>
    <rPh sb="36" eb="38">
      <t>カイゼン</t>
    </rPh>
    <rPh sb="38" eb="39">
      <t>ホウ</t>
    </rPh>
    <rPh sb="39" eb="40">
      <t>トウ</t>
    </rPh>
    <rPh sb="41" eb="42">
      <t>モト</t>
    </rPh>
    <rPh sb="44" eb="47">
      <t>トドケデショ</t>
    </rPh>
    <rPh sb="48" eb="51">
      <t>ヘンコウトドケ</t>
    </rPh>
    <rPh sb="54" eb="55">
      <t>モト</t>
    </rPh>
    <phoneticPr fontId="2"/>
  </si>
  <si>
    <t>電 話 番 号</t>
    <rPh sb="0" eb="3">
      <t>デンワ</t>
    </rPh>
    <rPh sb="4" eb="7">
      <t>バンゴウ</t>
    </rPh>
    <phoneticPr fontId="2"/>
  </si>
  <si>
    <t>FAX 番 号</t>
    <rPh sb="4" eb="7">
      <t>バンゴウ</t>
    </rPh>
    <phoneticPr fontId="2"/>
  </si>
  <si>
    <t>（再下請業者用）</t>
    <rPh sb="1" eb="6">
      <t>サイシタウケ</t>
    </rPh>
    <rPh sb="6" eb="7">
      <t>ヨウ</t>
    </rPh>
    <phoneticPr fontId="2"/>
  </si>
  <si>
    <t>適格な作業者の入場と安全管理に関する誓約書１</t>
    <rPh sb="0" eb="2">
      <t>テキカク</t>
    </rPh>
    <rPh sb="3" eb="5">
      <t>サギョウイン</t>
    </rPh>
    <rPh sb="5" eb="6">
      <t>シャ</t>
    </rPh>
    <rPh sb="7" eb="9">
      <t>ニュウジョウ</t>
    </rPh>
    <rPh sb="10" eb="12">
      <t>アンゼン</t>
    </rPh>
    <rPh sb="12" eb="14">
      <t>カンリ</t>
    </rPh>
    <rPh sb="15" eb="16">
      <t>カン</t>
    </rPh>
    <rPh sb="18" eb="21">
      <t>セイヤクショ</t>
    </rPh>
    <phoneticPr fontId="2"/>
  </si>
  <si>
    <t>適格な作業者の入場と安全管理に関する誓約書２</t>
    <rPh sb="0" eb="2">
      <t>テキカク</t>
    </rPh>
    <rPh sb="3" eb="5">
      <t>サギョウイン</t>
    </rPh>
    <rPh sb="5" eb="6">
      <t>シャ</t>
    </rPh>
    <rPh sb="7" eb="9">
      <t>ニュウジョウ</t>
    </rPh>
    <rPh sb="10" eb="12">
      <t>アンゼン</t>
    </rPh>
    <rPh sb="12" eb="14">
      <t>カンリ</t>
    </rPh>
    <rPh sb="15" eb="16">
      <t>カン</t>
    </rPh>
    <rPh sb="18" eb="21">
      <t>セイヤクショ</t>
    </rPh>
    <phoneticPr fontId="2"/>
  </si>
  <si>
    <t>適格な作業者の入場と安全管理に関する誓約書１</t>
    <rPh sb="0" eb="2">
      <t>テキカク</t>
    </rPh>
    <rPh sb="3" eb="6">
      <t>サギョウシャ</t>
    </rPh>
    <rPh sb="7" eb="9">
      <t>ニュウジョウ</t>
    </rPh>
    <rPh sb="10" eb="14">
      <t>アンゼン</t>
    </rPh>
    <rPh sb="15" eb="16">
      <t>カン</t>
    </rPh>
    <rPh sb="18" eb="20">
      <t>セイヤク</t>
    </rPh>
    <rPh sb="20" eb="21">
      <t>ショ</t>
    </rPh>
    <phoneticPr fontId="2"/>
  </si>
  <si>
    <t>貴現場内の作業においては､安全面で必ず安全保護具の着用を徹底させます。具体的には墜落転落の恐</t>
    <rPh sb="0" eb="1">
      <t>キ</t>
    </rPh>
    <rPh sb="1" eb="2">
      <t>ゲン</t>
    </rPh>
    <rPh sb="2" eb="3">
      <t>ジョウ</t>
    </rPh>
    <rPh sb="3" eb="4">
      <t>ナイ</t>
    </rPh>
    <rPh sb="5" eb="7">
      <t>サギョウ</t>
    </rPh>
    <rPh sb="13" eb="15">
      <t>アンゼン</t>
    </rPh>
    <rPh sb="15" eb="16">
      <t>メン</t>
    </rPh>
    <rPh sb="17" eb="18">
      <t>カナラ</t>
    </rPh>
    <rPh sb="19" eb="21">
      <t>アンゼン</t>
    </rPh>
    <rPh sb="21" eb="23">
      <t>ホゴ</t>
    </rPh>
    <rPh sb="23" eb="24">
      <t>グ</t>
    </rPh>
    <rPh sb="25" eb="27">
      <t>チャクヨウ</t>
    </rPh>
    <rPh sb="28" eb="30">
      <t>テッテイ</t>
    </rPh>
    <rPh sb="35" eb="38">
      <t>グタイテキ</t>
    </rPh>
    <rPh sb="40" eb="42">
      <t>ツイラク</t>
    </rPh>
    <rPh sb="42" eb="44">
      <t>テンラク</t>
    </rPh>
    <rPh sb="45" eb="46">
      <t>オソ</t>
    </rPh>
    <phoneticPr fontId="2"/>
  </si>
  <si>
    <t>弊社の請負工事の一部を､再下請業者に行わせる時は､再下請業者に係わる全ての安全衛生に関する業務</t>
    <rPh sb="0" eb="1">
      <t>ヘイシャ</t>
    </rPh>
    <rPh sb="1" eb="2">
      <t>トウシャ</t>
    </rPh>
    <rPh sb="3" eb="5">
      <t>ウケオイ</t>
    </rPh>
    <rPh sb="5" eb="7">
      <t>コウジ</t>
    </rPh>
    <rPh sb="8" eb="10">
      <t>イチブ</t>
    </rPh>
    <rPh sb="12" eb="17">
      <t>サイシタウケ</t>
    </rPh>
    <rPh sb="18" eb="19">
      <t>オコナ</t>
    </rPh>
    <rPh sb="22" eb="23">
      <t>トキ</t>
    </rPh>
    <rPh sb="25" eb="30">
      <t>サイシタウケ</t>
    </rPh>
    <rPh sb="31" eb="32">
      <t>カカ</t>
    </rPh>
    <rPh sb="34" eb="35">
      <t>スベ</t>
    </rPh>
    <rPh sb="37" eb="41">
      <t>アンゼン</t>
    </rPh>
    <rPh sb="42" eb="43">
      <t>カン</t>
    </rPh>
    <rPh sb="45" eb="47">
      <t>ギョウム</t>
    </rPh>
    <phoneticPr fontId="2"/>
  </si>
  <si>
    <t>再下請負業者を追加･変更する際は､前ﾍﾟｰｼﾞの届出書と併せて上記編成表を必ず訂正する事。</t>
    <rPh sb="0" eb="6">
      <t>サイシタウケ</t>
    </rPh>
    <rPh sb="7" eb="9">
      <t>ツイカ</t>
    </rPh>
    <rPh sb="10" eb="12">
      <t>ヘンコウ</t>
    </rPh>
    <rPh sb="14" eb="15">
      <t>サイ</t>
    </rPh>
    <rPh sb="17" eb="18">
      <t>ゼン</t>
    </rPh>
    <rPh sb="24" eb="25">
      <t>トドケ</t>
    </rPh>
    <rPh sb="25" eb="26">
      <t>デ</t>
    </rPh>
    <rPh sb="26" eb="27">
      <t>ショ</t>
    </rPh>
    <rPh sb="28" eb="29">
      <t>アワ</t>
    </rPh>
    <rPh sb="31" eb="33">
      <t>ジョウキ</t>
    </rPh>
    <rPh sb="33" eb="35">
      <t>ヘンセイ</t>
    </rPh>
    <rPh sb="35" eb="36">
      <t>ヒョウ</t>
    </rPh>
    <rPh sb="37" eb="38">
      <t>カナラ</t>
    </rPh>
    <rPh sb="39" eb="41">
      <t>テイセイ</t>
    </rPh>
    <rPh sb="43" eb="44">
      <t>コト</t>
    </rPh>
    <phoneticPr fontId="2"/>
  </si>
  <si>
    <t>代 表 者 名</t>
    <rPh sb="0" eb="5">
      <t>ダイヒョウシャ</t>
    </rPh>
    <rPh sb="6" eb="7">
      <t>メイ</t>
    </rPh>
    <phoneticPr fontId="2"/>
  </si>
  <si>
    <t>川田工業株式会社</t>
    <rPh sb="0" eb="8">
      <t>カワダ</t>
    </rPh>
    <phoneticPr fontId="2"/>
  </si>
  <si>
    <t>適格な作業者の入場と安全管理に関する誓約書２(再下請業者用)</t>
    <rPh sb="0" eb="2">
      <t>テキカク</t>
    </rPh>
    <rPh sb="3" eb="6">
      <t>サギョウシャ</t>
    </rPh>
    <rPh sb="7" eb="9">
      <t>ニュウジョウ</t>
    </rPh>
    <rPh sb="10" eb="14">
      <t>アンゼン</t>
    </rPh>
    <rPh sb="15" eb="16">
      <t>カン</t>
    </rPh>
    <rPh sb="18" eb="20">
      <t>セイヤク</t>
    </rPh>
    <rPh sb="20" eb="21">
      <t>ショ</t>
    </rPh>
    <rPh sb="23" eb="28">
      <t>サイシタウケ</t>
    </rPh>
    <rPh sb="28" eb="29">
      <t>ヨウ</t>
    </rPh>
    <phoneticPr fontId="2"/>
  </si>
  <si>
    <t>主な就業制限業務一覧表･作業主任者を選任する主な作業一覧表</t>
    <rPh sb="0" eb="1">
      <t>オモ</t>
    </rPh>
    <rPh sb="2" eb="4">
      <t>シュウギョウ</t>
    </rPh>
    <rPh sb="4" eb="6">
      <t>セイゲン</t>
    </rPh>
    <rPh sb="6" eb="8">
      <t>ギョウム</t>
    </rPh>
    <rPh sb="8" eb="9">
      <t>1</t>
    </rPh>
    <rPh sb="9" eb="10">
      <t>ラン</t>
    </rPh>
    <rPh sb="10" eb="11">
      <t>ヒョウ</t>
    </rPh>
    <rPh sb="12" eb="14">
      <t>サギョウ</t>
    </rPh>
    <rPh sb="14" eb="17">
      <t>シュニンシャ</t>
    </rPh>
    <rPh sb="18" eb="20">
      <t>センニン</t>
    </rPh>
    <rPh sb="22" eb="23">
      <t>オモ</t>
    </rPh>
    <rPh sb="24" eb="26">
      <t>サギョウ</t>
    </rPh>
    <rPh sb="26" eb="27">
      <t>1</t>
    </rPh>
    <rPh sb="27" eb="28">
      <t>ラン</t>
    </rPh>
    <rPh sb="28" eb="29">
      <t>ヒョウ</t>
    </rPh>
    <phoneticPr fontId="2"/>
  </si>
  <si>
    <t>労働者バイク通勤の特別許可願い</t>
    <rPh sb="0" eb="3">
      <t>ロウドウシャ</t>
    </rPh>
    <rPh sb="6" eb="8">
      <t>ツウキン</t>
    </rPh>
    <rPh sb="9" eb="11">
      <t>トクベツ</t>
    </rPh>
    <rPh sb="11" eb="13">
      <t>キョカ</t>
    </rPh>
    <rPh sb="13" eb="14">
      <t>ネガイ</t>
    </rPh>
    <phoneticPr fontId="2"/>
  </si>
  <si>
    <t>弊社の年度安全衛生管理計画書</t>
    <rPh sb="0" eb="2">
      <t>ヘイシャ</t>
    </rPh>
    <rPh sb="3" eb="5">
      <t>ネンド</t>
    </rPh>
    <rPh sb="5" eb="9">
      <t>アンゼン</t>
    </rPh>
    <rPh sb="9" eb="11">
      <t>カンリ</t>
    </rPh>
    <rPh sb="11" eb="14">
      <t>ケイカクショ</t>
    </rPh>
    <phoneticPr fontId="2"/>
  </si>
  <si>
    <t>第</t>
    <rPh sb="0" eb="1">
      <t>ダイ</t>
    </rPh>
    <phoneticPr fontId="2"/>
  </si>
  <si>
    <t>次再下請業者）</t>
    <rPh sb="0" eb="1">
      <t>ジ</t>
    </rPh>
    <rPh sb="1" eb="6">
      <t>サイシタウケ</t>
    </rPh>
    <phoneticPr fontId="2"/>
  </si>
  <si>
    <t>直近上位の</t>
    <rPh sb="0" eb="1">
      <t>チョク</t>
    </rPh>
    <rPh sb="1" eb="2">
      <t>キン</t>
    </rPh>
    <rPh sb="2" eb="4">
      <t>ジョウイ</t>
    </rPh>
    <phoneticPr fontId="2"/>
  </si>
  <si>
    <t>現場代理人名</t>
    <rPh sb="0" eb="2">
      <t>ゲンバ</t>
    </rPh>
    <rPh sb="2" eb="4">
      <t>ダイリ</t>
    </rPh>
    <rPh sb="4" eb="5">
      <t>ニン</t>
    </rPh>
    <rPh sb="5" eb="6">
      <t>シメイ</t>
    </rPh>
    <phoneticPr fontId="2"/>
  </si>
  <si>
    <t>代 表 者 名</t>
    <rPh sb="0" eb="3">
      <t>ダイヒョウ</t>
    </rPh>
    <rPh sb="4" eb="5">
      <t>シャ</t>
    </rPh>
    <rPh sb="6" eb="7">
      <t>メイ</t>
    </rPh>
    <phoneticPr fontId="2"/>
  </si>
  <si>
    <t>郵 便 番 号 〒</t>
    <rPh sb="0" eb="3">
      <t>ユウビン</t>
    </rPh>
    <rPh sb="4" eb="7">
      <t>バンゴウ</t>
    </rPh>
    <phoneticPr fontId="2"/>
  </si>
  <si>
    <t>【報告下請負業者】</t>
    <rPh sb="1" eb="3">
      <t>ホウコク</t>
    </rPh>
    <rPh sb="3" eb="4">
      <t>シタ</t>
    </rPh>
    <rPh sb="4" eb="6">
      <t>ウケオイ</t>
    </rPh>
    <rPh sb="6" eb="7">
      <t>ギョウ</t>
    </rPh>
    <rPh sb="7" eb="8">
      <t>シャ</t>
    </rPh>
    <phoneticPr fontId="2"/>
  </si>
  <si>
    <t>電話番号</t>
    <rPh sb="0" eb="2">
      <t>デンワ</t>
    </rPh>
    <rPh sb="2" eb="4">
      <t>バンゴウ</t>
    </rPh>
    <phoneticPr fontId="2"/>
  </si>
  <si>
    <t>FAX番号</t>
    <rPh sb="3" eb="5">
      <t>バンゴウ</t>
    </rPh>
    <phoneticPr fontId="2"/>
  </si>
  <si>
    <t>元請名称</t>
    <rPh sb="0" eb="2">
      <t>モトウケ</t>
    </rPh>
    <rPh sb="2" eb="4">
      <t>メイショウ</t>
    </rPh>
    <phoneticPr fontId="2"/>
  </si>
  <si>
    <t>【自社に関する事項】</t>
    <rPh sb="1" eb="3">
      <t>ジシャ</t>
    </rPh>
    <rPh sb="4" eb="5">
      <t>カン</t>
    </rPh>
    <rPh sb="7" eb="9">
      <t>ジコウ</t>
    </rPh>
    <phoneticPr fontId="2"/>
  </si>
  <si>
    <t>工事内容</t>
    <rPh sb="0" eb="2">
      <t>コウジ</t>
    </rPh>
    <rPh sb="2" eb="4">
      <t>ナイヨウ</t>
    </rPh>
    <phoneticPr fontId="2"/>
  </si>
  <si>
    <t>工      期</t>
    <rPh sb="0" eb="8">
      <t>コウキ</t>
    </rPh>
    <phoneticPr fontId="2"/>
  </si>
  <si>
    <t>自</t>
    <rPh sb="0" eb="1">
      <t>ジ</t>
    </rPh>
    <phoneticPr fontId="2"/>
  </si>
  <si>
    <t>至</t>
    <rPh sb="0" eb="1">
      <t>イタル</t>
    </rPh>
    <phoneticPr fontId="2"/>
  </si>
  <si>
    <t>注文者との</t>
    <rPh sb="0" eb="2">
      <t>チュウモン</t>
    </rPh>
    <rPh sb="2" eb="3">
      <t>シャ</t>
    </rPh>
    <phoneticPr fontId="2"/>
  </si>
  <si>
    <t>契約年月日</t>
    <rPh sb="0" eb="5">
      <t>ケイヤクビ</t>
    </rPh>
    <phoneticPr fontId="2"/>
  </si>
  <si>
    <t>建設業</t>
    <rPh sb="0" eb="3">
      <t>ケンセツギョウ</t>
    </rPh>
    <phoneticPr fontId="2"/>
  </si>
  <si>
    <t>の許可</t>
    <rPh sb="1" eb="3">
      <t>キョカ</t>
    </rPh>
    <phoneticPr fontId="2"/>
  </si>
  <si>
    <t>工事業</t>
    <rPh sb="0" eb="2">
      <t>コウジ</t>
    </rPh>
    <rPh sb="2" eb="3">
      <t>ギョウ</t>
    </rPh>
    <phoneticPr fontId="2"/>
  </si>
  <si>
    <t>施工に必要な業種許可</t>
    <rPh sb="0" eb="2">
      <t>セコウ</t>
    </rPh>
    <rPh sb="3" eb="5">
      <t>ヒツヨウ</t>
    </rPh>
    <rPh sb="6" eb="8">
      <t>ギョウシュ</t>
    </rPh>
    <rPh sb="8" eb="10">
      <t>キョカ</t>
    </rPh>
    <phoneticPr fontId="2"/>
  </si>
  <si>
    <t>許可番号</t>
    <rPh sb="0" eb="2">
      <t>キョカ</t>
    </rPh>
    <rPh sb="2" eb="4">
      <t>バンゴウ</t>
    </rPh>
    <phoneticPr fontId="2"/>
  </si>
  <si>
    <t>許可(更新)年月日</t>
    <rPh sb="0" eb="2">
      <t>キョカ</t>
    </rPh>
    <rPh sb="3" eb="5">
      <t>コウシン</t>
    </rPh>
    <rPh sb="6" eb="9">
      <t>ネンガッピ</t>
    </rPh>
    <phoneticPr fontId="2"/>
  </si>
  <si>
    <t>日</t>
  </si>
  <si>
    <t>月</t>
  </si>
  <si>
    <t>号</t>
    <rPh sb="0" eb="1">
      <t>ゴウ</t>
    </rPh>
    <phoneticPr fontId="2"/>
  </si>
  <si>
    <t>監督員氏名</t>
    <rPh sb="0" eb="3">
      <t>カントクイン</t>
    </rPh>
    <rPh sb="3" eb="5">
      <t>シメイ</t>
    </rPh>
    <phoneticPr fontId="2"/>
  </si>
  <si>
    <t>権限及び</t>
    <rPh sb="0" eb="2">
      <t>ケンゲン</t>
    </rPh>
    <rPh sb="2" eb="3">
      <t>オヨ</t>
    </rPh>
    <phoneticPr fontId="2"/>
  </si>
  <si>
    <t>意見申出方法</t>
    <rPh sb="0" eb="2">
      <t>イケン</t>
    </rPh>
    <rPh sb="2" eb="4">
      <t>モウシデ</t>
    </rPh>
    <rPh sb="4" eb="6">
      <t>ホウホウ</t>
    </rPh>
    <phoneticPr fontId="2"/>
  </si>
  <si>
    <t>現場代理人氏名</t>
    <rPh sb="0" eb="2">
      <t>ゲンバ</t>
    </rPh>
    <rPh sb="2" eb="4">
      <t>ダイリ</t>
    </rPh>
    <rPh sb="4" eb="5">
      <t>ニン</t>
    </rPh>
    <rPh sb="5" eb="7">
      <t>シメイ</t>
    </rPh>
    <phoneticPr fontId="2"/>
  </si>
  <si>
    <t>非専任</t>
    <rPh sb="0" eb="1">
      <t>ヒ</t>
    </rPh>
    <rPh sb="1" eb="3">
      <t>センニン</t>
    </rPh>
    <phoneticPr fontId="2"/>
  </si>
  <si>
    <t>専   任</t>
    <rPh sb="0" eb="5">
      <t>センニン</t>
    </rPh>
    <phoneticPr fontId="2"/>
  </si>
  <si>
    <t>(記入要領)</t>
    <rPh sb="1" eb="3">
      <t>キニュウ</t>
    </rPh>
    <rPh sb="3" eb="5">
      <t>ヨウリョウ</t>
    </rPh>
    <phoneticPr fontId="2"/>
  </si>
  <si>
    <t>3)</t>
  </si>
  <si>
    <t>2)</t>
  </si>
  <si>
    <t>4)</t>
  </si>
  <si>
    <t>住        所</t>
    <rPh sb="0" eb="10">
      <t>ジュウショ</t>
    </rPh>
    <phoneticPr fontId="2"/>
  </si>
  <si>
    <t>社で自主的に実施し､その記録を貴社に提出する。又､貴現場の安全管理条件については､事前の下見･</t>
    <rPh sb="0" eb="1">
      <t>シャ</t>
    </rPh>
    <rPh sb="2" eb="5">
      <t>ジシュテキ</t>
    </rPh>
    <rPh sb="6" eb="8">
      <t>ジッシ</t>
    </rPh>
    <rPh sb="12" eb="14">
      <t>キロク</t>
    </rPh>
    <rPh sb="15" eb="17">
      <t>キシャ</t>
    </rPh>
    <rPh sb="18" eb="20">
      <t>テイシュツ</t>
    </rPh>
    <rPh sb="23" eb="24">
      <t>マタ</t>
    </rPh>
    <rPh sb="25" eb="26">
      <t>キ</t>
    </rPh>
    <rPh sb="26" eb="28">
      <t>ゲンバ</t>
    </rPh>
    <rPh sb="29" eb="31">
      <t>アンゼン</t>
    </rPh>
    <rPh sb="31" eb="33">
      <t>カンリ</t>
    </rPh>
    <rPh sb="33" eb="35">
      <t>ジョウケン</t>
    </rPh>
    <rPh sb="41" eb="43">
      <t>ジゼン</t>
    </rPh>
    <rPh sb="44" eb="46">
      <t>シタミ</t>
    </rPh>
    <phoneticPr fontId="2"/>
  </si>
  <si>
    <t>打合せの上､送出し教育を職長を通じて全作業員に周知させる。更に､再下請業者教育の強化も図る。</t>
    <rPh sb="0" eb="1">
      <t>ウ</t>
    </rPh>
    <rPh sb="1" eb="2">
      <t>アワ</t>
    </rPh>
    <rPh sb="4" eb="5">
      <t>ウエ</t>
    </rPh>
    <rPh sb="6" eb="8">
      <t>オクリダ</t>
    </rPh>
    <rPh sb="9" eb="11">
      <t>キョウイク</t>
    </rPh>
    <rPh sb="12" eb="14">
      <t>ショクチョウ</t>
    </rPh>
    <rPh sb="15" eb="16">
      <t>ツウ</t>
    </rPh>
    <rPh sb="18" eb="19">
      <t>ゼン</t>
    </rPh>
    <rPh sb="19" eb="21">
      <t>サギョウシャ</t>
    </rPh>
    <rPh sb="21" eb="22">
      <t>イン</t>
    </rPh>
    <rPh sb="23" eb="25">
      <t>シュウチ</t>
    </rPh>
    <rPh sb="29" eb="30">
      <t>サラ</t>
    </rPh>
    <rPh sb="32" eb="37">
      <t>サイシタウケ</t>
    </rPh>
    <rPh sb="37" eb="39">
      <t>キョウイク</t>
    </rPh>
    <rPh sb="40" eb="42">
      <t>キョウカ</t>
    </rPh>
    <rPh sb="43" eb="44">
      <t>ハカ</t>
    </rPh>
    <phoneticPr fontId="2"/>
  </si>
  <si>
    <t>た場合は速やかに提出が出来る様､常日頃より整備する。(特に､1人親方等管理の徹底は､強化します)</t>
    <rPh sb="1" eb="3">
      <t>バアイ</t>
    </rPh>
    <rPh sb="4" eb="5">
      <t>スミ</t>
    </rPh>
    <rPh sb="8" eb="10">
      <t>テイシュツ</t>
    </rPh>
    <rPh sb="11" eb="13">
      <t>デキ</t>
    </rPh>
    <rPh sb="14" eb="15">
      <t>ヨウ</t>
    </rPh>
    <rPh sb="16" eb="17">
      <t>ツネ</t>
    </rPh>
    <rPh sb="17" eb="19">
      <t>ヒゴロ</t>
    </rPh>
    <rPh sb="21" eb="23">
      <t>セイビ</t>
    </rPh>
    <rPh sb="27" eb="28">
      <t>トク</t>
    </rPh>
    <rPh sb="30" eb="35">
      <t>ヒトリ</t>
    </rPh>
    <rPh sb="35" eb="37">
      <t>カンリ</t>
    </rPh>
    <rPh sb="38" eb="40">
      <t>テッテイ</t>
    </rPh>
    <rPh sb="42" eb="44">
      <t>キョウカ</t>
    </rPh>
    <phoneticPr fontId="2"/>
  </si>
  <si>
    <t>者などの有所見者への健康管理については､具体的な配慮を講じﾌｫﾛｰｱｯﾌﾟを強化し推進します)</t>
    <rPh sb="0" eb="1">
      <t>シャ</t>
    </rPh>
    <rPh sb="4" eb="5">
      <t>ユウ</t>
    </rPh>
    <rPh sb="5" eb="7">
      <t>ショケン</t>
    </rPh>
    <rPh sb="7" eb="8">
      <t>シャ</t>
    </rPh>
    <rPh sb="10" eb="12">
      <t>ケンコウ</t>
    </rPh>
    <rPh sb="12" eb="14">
      <t>カンリ</t>
    </rPh>
    <rPh sb="20" eb="23">
      <t>グタイテキ</t>
    </rPh>
    <rPh sb="24" eb="26">
      <t>ハイリョ</t>
    </rPh>
    <rPh sb="27" eb="28">
      <t>コウ</t>
    </rPh>
    <rPh sb="38" eb="40">
      <t>キョウカ</t>
    </rPh>
    <rPh sb="41" eb="43">
      <t>スイシン</t>
    </rPh>
    <phoneticPr fontId="2"/>
  </si>
  <si>
    <t>れの有る箇所での作業においては､安全帽･安全靴･足袋(JIS規格品)や安全帯の着用･使用は必ず行う。</t>
    <rPh sb="2" eb="3">
      <t>ア</t>
    </rPh>
    <rPh sb="4" eb="6">
      <t>カショ</t>
    </rPh>
    <rPh sb="8" eb="10">
      <t>サギョウ</t>
    </rPh>
    <rPh sb="16" eb="18">
      <t>アンゼン</t>
    </rPh>
    <rPh sb="18" eb="19">
      <t>ボウ</t>
    </rPh>
    <rPh sb="20" eb="22">
      <t>アンゼン</t>
    </rPh>
    <rPh sb="22" eb="23">
      <t>グツ</t>
    </rPh>
    <rPh sb="24" eb="26">
      <t>タビ</t>
    </rPh>
    <rPh sb="30" eb="33">
      <t>キカクヒン</t>
    </rPh>
    <rPh sb="35" eb="37">
      <t>アンゼン</t>
    </rPh>
    <rPh sb="37" eb="38">
      <t>タイ</t>
    </rPh>
    <rPh sb="39" eb="41">
      <t>チャクヨウ</t>
    </rPh>
    <rPh sb="42" eb="44">
      <t>シヨウ</t>
    </rPh>
    <rPh sb="45" eb="46">
      <t>カナラ</t>
    </rPh>
    <rPh sb="47" eb="48">
      <t>オコナ</t>
    </rPh>
    <phoneticPr fontId="2"/>
  </si>
  <si>
    <t>弊社が持込む､機械器具及び重機類は､関係法令に定める構造規格の諸条件を保持し安全性を確保したも</t>
    <rPh sb="0" eb="2">
      <t>ヘイシャ</t>
    </rPh>
    <rPh sb="3" eb="5">
      <t>モチコミ</t>
    </rPh>
    <rPh sb="7" eb="9">
      <t>キカイ</t>
    </rPh>
    <rPh sb="9" eb="11">
      <t>キグ</t>
    </rPh>
    <rPh sb="11" eb="12">
      <t>オヨ</t>
    </rPh>
    <rPh sb="13" eb="15">
      <t>ジュウキカイ</t>
    </rPh>
    <rPh sb="15" eb="16">
      <t>ルイ</t>
    </rPh>
    <rPh sb="18" eb="20">
      <t>カンケイ</t>
    </rPh>
    <rPh sb="20" eb="22">
      <t>ホウレイ</t>
    </rPh>
    <rPh sb="23" eb="24">
      <t>サダ</t>
    </rPh>
    <rPh sb="26" eb="28">
      <t>コウゾウ</t>
    </rPh>
    <rPh sb="28" eb="30">
      <t>キカク</t>
    </rPh>
    <rPh sb="31" eb="34">
      <t>ショジョウケン</t>
    </rPh>
    <rPh sb="35" eb="37">
      <t>ホジ</t>
    </rPh>
    <rPh sb="38" eb="41">
      <t>アンゼンセイ</t>
    </rPh>
    <rPh sb="42" eb="44">
      <t>カクホ</t>
    </rPh>
    <phoneticPr fontId="2"/>
  </si>
  <si>
    <t>を受け受理番号を明記の上持込機械に必ず貼る。又､機械使用中でも関係法令点検(始業前･使用中･使用</t>
    <rPh sb="1" eb="2">
      <t>ウ</t>
    </rPh>
    <rPh sb="3" eb="5">
      <t>ジュリ</t>
    </rPh>
    <rPh sb="5" eb="7">
      <t>バンゴウ</t>
    </rPh>
    <rPh sb="8" eb="10">
      <t>メイキ</t>
    </rPh>
    <rPh sb="11" eb="12">
      <t>ウエ</t>
    </rPh>
    <rPh sb="12" eb="14">
      <t>モチコミ</t>
    </rPh>
    <rPh sb="14" eb="16">
      <t>キカイ</t>
    </rPh>
    <rPh sb="17" eb="18">
      <t>カナラ</t>
    </rPh>
    <rPh sb="19" eb="20">
      <t>ハ</t>
    </rPh>
    <rPh sb="22" eb="23">
      <t>マタ</t>
    </rPh>
    <rPh sb="24" eb="26">
      <t>キカイ</t>
    </rPh>
    <rPh sb="26" eb="29">
      <t>シヨウチュウ</t>
    </rPh>
    <rPh sb="31" eb="33">
      <t>カンケイ</t>
    </rPh>
    <rPh sb="33" eb="35">
      <t>ホウレイ</t>
    </rPh>
    <rPh sb="35" eb="37">
      <t>テンケン</t>
    </rPh>
    <rPh sb="38" eb="40">
      <t>シギョウ</t>
    </rPh>
    <rPh sb="40" eb="41">
      <t>マエ</t>
    </rPh>
    <rPh sb="42" eb="45">
      <t>シヨウチュウ</t>
    </rPh>
    <rPh sb="46" eb="48">
      <t>シヨウゴ</t>
    </rPh>
    <phoneticPr fontId="2"/>
  </si>
  <si>
    <t>後)を記録にて管理します。(貸与品も､使用する際は確実に同様の日常点検を実施します)</t>
    <rPh sb="0" eb="1">
      <t>シヨウゴ</t>
    </rPh>
    <rPh sb="3" eb="5">
      <t>キロク</t>
    </rPh>
    <rPh sb="7" eb="9">
      <t>カンリ</t>
    </rPh>
    <rPh sb="14" eb="16">
      <t>タイヨ</t>
    </rPh>
    <rPh sb="16" eb="17">
      <t>ヒン</t>
    </rPh>
    <rPh sb="19" eb="21">
      <t>シヨウチュウ</t>
    </rPh>
    <rPh sb="23" eb="24">
      <t>サイ</t>
    </rPh>
    <rPh sb="25" eb="27">
      <t>カクジツ</t>
    </rPh>
    <rPh sb="28" eb="30">
      <t>ドウヨウ</t>
    </rPh>
    <rPh sb="31" eb="33">
      <t>ニチジョウ</t>
    </rPh>
    <rPh sb="33" eb="35">
      <t>テンケン</t>
    </rPh>
    <rPh sb="36" eb="38">
      <t>ジッシ</t>
    </rPh>
    <phoneticPr fontId="2"/>
  </si>
  <si>
    <t>発 注 者 名</t>
    <rPh sb="0" eb="1">
      <t>ハツ</t>
    </rPh>
    <rPh sb="2" eb="3">
      <t>チュウ</t>
    </rPh>
    <rPh sb="4" eb="5">
      <t>シャ</t>
    </rPh>
    <rPh sb="6" eb="7">
      <t>メイ</t>
    </rPh>
    <phoneticPr fontId="2"/>
  </si>
  <si>
    <t>会  　社　  名</t>
    <rPh sb="0" eb="1">
      <t>カイ</t>
    </rPh>
    <rPh sb="4" eb="5">
      <t>シャ</t>
    </rPh>
    <rPh sb="8" eb="9">
      <t>メイ</t>
    </rPh>
    <phoneticPr fontId="2"/>
  </si>
  <si>
    <t>工 事 名 称</t>
    <rPh sb="0" eb="1">
      <t>コウ</t>
    </rPh>
    <rPh sb="2" eb="3">
      <t>コト</t>
    </rPh>
    <rPh sb="4" eb="5">
      <t>メイ</t>
    </rPh>
    <rPh sb="6" eb="7">
      <t>ショウ</t>
    </rPh>
    <phoneticPr fontId="2"/>
  </si>
  <si>
    <t>安全衛生責任者</t>
    <rPh sb="0" eb="2">
      <t>アンゼン</t>
    </rPh>
    <rPh sb="2" eb="4">
      <t>エイセイ</t>
    </rPh>
    <rPh sb="4" eb="7">
      <t>セキニンシャ</t>
    </rPh>
    <phoneticPr fontId="2"/>
  </si>
  <si>
    <t>主 任 技 術 者</t>
    <rPh sb="0" eb="1">
      <t>シュ</t>
    </rPh>
    <rPh sb="2" eb="3">
      <t>ニン</t>
    </rPh>
    <rPh sb="4" eb="5">
      <t>ワザ</t>
    </rPh>
    <rPh sb="6" eb="7">
      <t>ジュツ</t>
    </rPh>
    <rPh sb="8" eb="9">
      <t>シャ</t>
    </rPh>
    <phoneticPr fontId="2"/>
  </si>
  <si>
    <t>工　期</t>
    <rPh sb="0" eb="1">
      <t>コウ</t>
    </rPh>
    <rPh sb="2" eb="3">
      <t>キ</t>
    </rPh>
    <phoneticPr fontId="2"/>
  </si>
  <si>
    <t>年</t>
  </si>
  <si>
    <t>専 門 技 術 者</t>
    <rPh sb="0" eb="1">
      <t>アツム</t>
    </rPh>
    <rPh sb="2" eb="3">
      <t>モン</t>
    </rPh>
    <rPh sb="4" eb="5">
      <t>ワザ</t>
    </rPh>
    <rPh sb="6" eb="7">
      <t>ジュツ</t>
    </rPh>
    <rPh sb="8" eb="9">
      <t>シャ</t>
    </rPh>
    <phoneticPr fontId="2"/>
  </si>
  <si>
    <t>月</t>
    <rPh sb="0" eb="1">
      <t>ゲツ</t>
    </rPh>
    <phoneticPr fontId="2"/>
  </si>
  <si>
    <t>　年　月　日～　年　月　日</t>
    <rPh sb="1" eb="2">
      <t>ネン</t>
    </rPh>
    <rPh sb="3" eb="4">
      <t>ガツ</t>
    </rPh>
    <rPh sb="5" eb="6">
      <t>ヒ</t>
    </rPh>
    <rPh sb="8" eb="9">
      <t>ネン</t>
    </rPh>
    <rPh sb="10" eb="11">
      <t>ガツ</t>
    </rPh>
    <rPh sb="12" eb="13">
      <t>ヒ</t>
    </rPh>
    <phoneticPr fontId="2"/>
  </si>
  <si>
    <t>元   請   名</t>
    <rPh sb="0" eb="1">
      <t>モト</t>
    </rPh>
    <rPh sb="4" eb="5">
      <t>ショウ</t>
    </rPh>
    <rPh sb="8" eb="9">
      <t>メイ</t>
    </rPh>
    <phoneticPr fontId="2"/>
  </si>
  <si>
    <t>監 督 員 名</t>
    <rPh sb="0" eb="1">
      <t>ラン</t>
    </rPh>
    <rPh sb="2" eb="3">
      <t>ヨシ</t>
    </rPh>
    <rPh sb="4" eb="5">
      <t>イン</t>
    </rPh>
    <rPh sb="6" eb="7">
      <t>メイ</t>
    </rPh>
    <phoneticPr fontId="2"/>
  </si>
  <si>
    <t>監理技術者名</t>
    <rPh sb="0" eb="2">
      <t>カンリ</t>
    </rPh>
    <rPh sb="2" eb="5">
      <t>ギジュツシャ</t>
    </rPh>
    <rPh sb="5" eb="6">
      <t>メイ</t>
    </rPh>
    <phoneticPr fontId="2"/>
  </si>
  <si>
    <t>専門技術者名</t>
    <rPh sb="0" eb="2">
      <t>センモン</t>
    </rPh>
    <rPh sb="2" eb="4">
      <t>ギジュツ</t>
    </rPh>
    <rPh sb="4" eb="5">
      <t>シャ</t>
    </rPh>
    <rPh sb="5" eb="6">
      <t>メイ</t>
    </rPh>
    <phoneticPr fontId="2"/>
  </si>
  <si>
    <t>書　　　記</t>
    <rPh sb="0" eb="1">
      <t>ショ</t>
    </rPh>
    <rPh sb="4" eb="5">
      <t>キ</t>
    </rPh>
    <phoneticPr fontId="2"/>
  </si>
  <si>
    <t>会　　長</t>
    <rPh sb="0" eb="1">
      <t>カイ</t>
    </rPh>
    <rPh sb="3" eb="4">
      <t>チョウ</t>
    </rPh>
    <phoneticPr fontId="2"/>
  </si>
  <si>
    <t>統括安全衛生責任者</t>
    <rPh sb="0" eb="2">
      <t>トウカツ</t>
    </rPh>
    <rPh sb="2" eb="4">
      <t>アンゼン</t>
    </rPh>
    <rPh sb="4" eb="6">
      <t>エイセイ</t>
    </rPh>
    <rPh sb="6" eb="9">
      <t>セキニンシャ</t>
    </rPh>
    <phoneticPr fontId="2"/>
  </si>
  <si>
    <t>副 会 長</t>
    <rPh sb="0" eb="1">
      <t>フク</t>
    </rPh>
    <rPh sb="2" eb="3">
      <t>カイ</t>
    </rPh>
    <rPh sb="4" eb="5">
      <t>チョウ</t>
    </rPh>
    <phoneticPr fontId="2"/>
  </si>
  <si>
    <t>衛生意識の高揚を図る。又､混在作業時は､他業者との相互連絡と協調により事故･災害の防止に努める。</t>
    <rPh sb="0" eb="2">
      <t>アンゼン</t>
    </rPh>
    <rPh sb="2" eb="4">
      <t>イシキ</t>
    </rPh>
    <rPh sb="5" eb="7">
      <t>コウヨウ</t>
    </rPh>
    <rPh sb="8" eb="9">
      <t>ハカ</t>
    </rPh>
    <rPh sb="11" eb="12">
      <t>マタ</t>
    </rPh>
    <rPh sb="13" eb="15">
      <t>コンザイ</t>
    </rPh>
    <rPh sb="15" eb="17">
      <t>サギョウ</t>
    </rPh>
    <rPh sb="17" eb="18">
      <t>トキ</t>
    </rPh>
    <rPh sb="20" eb="23">
      <t>タギョウシャ</t>
    </rPh>
    <rPh sb="25" eb="27">
      <t>ソウゴ</t>
    </rPh>
    <rPh sb="27" eb="29">
      <t>レンラク</t>
    </rPh>
    <rPh sb="30" eb="32">
      <t>キョウチョウ</t>
    </rPh>
    <rPh sb="35" eb="37">
      <t>ジコ</t>
    </rPh>
    <rPh sb="38" eb="40">
      <t>サイガイ</t>
    </rPh>
    <rPh sb="41" eb="43">
      <t>ボウシ</t>
    </rPh>
    <rPh sb="44" eb="45">
      <t>ツト</t>
    </rPh>
    <phoneticPr fontId="2"/>
  </si>
  <si>
    <t>新規入場時教育実施報告書</t>
    <rPh sb="0" eb="2">
      <t>シンキ</t>
    </rPh>
    <rPh sb="2" eb="4">
      <t>ニュウジョウ</t>
    </rPh>
    <rPh sb="4" eb="5">
      <t>ジ</t>
    </rPh>
    <rPh sb="5" eb="7">
      <t>キョウイク</t>
    </rPh>
    <rPh sb="7" eb="9">
      <t>ジッシ</t>
    </rPh>
    <rPh sb="9" eb="12">
      <t>ホウコクショ</t>
    </rPh>
    <phoneticPr fontId="2"/>
  </si>
  <si>
    <t>川田工業㈱建築事業部</t>
    <rPh sb="0" eb="10">
      <t>カワダ</t>
    </rPh>
    <phoneticPr fontId="2"/>
  </si>
  <si>
    <t>平成</t>
    <rPh sb="0" eb="2">
      <t>ヘイセイ</t>
    </rPh>
    <phoneticPr fontId="2"/>
  </si>
  <si>
    <t>年</t>
    <rPh sb="0" eb="1">
      <t>ネン</t>
    </rPh>
    <phoneticPr fontId="2"/>
  </si>
  <si>
    <t>月</t>
    <rPh sb="0" eb="1">
      <t>ガツ</t>
    </rPh>
    <phoneticPr fontId="2"/>
  </si>
  <si>
    <t>日</t>
    <rPh sb="0" eb="1">
      <t>ヒ</t>
    </rPh>
    <phoneticPr fontId="2"/>
  </si>
  <si>
    <t>事業所名称</t>
    <rPh sb="0" eb="3">
      <t>ジギョウショ</t>
    </rPh>
    <rPh sb="3" eb="5">
      <t>メイショウ</t>
    </rPh>
    <phoneticPr fontId="2"/>
  </si>
  <si>
    <t>所 長 氏 名</t>
    <rPh sb="0" eb="3">
      <t>ショチョウ</t>
    </rPh>
    <rPh sb="4" eb="7">
      <t>シメイ</t>
    </rPh>
    <phoneticPr fontId="2"/>
  </si>
  <si>
    <t>殿</t>
    <rPh sb="0" eb="1">
      <t>ドノ</t>
    </rPh>
    <phoneticPr fontId="2"/>
  </si>
  <si>
    <t>代表者氏名</t>
    <rPh sb="0" eb="3">
      <t>ダイヒョウシャ</t>
    </rPh>
    <rPh sb="3" eb="5">
      <t>シメイ</t>
    </rPh>
    <phoneticPr fontId="2"/>
  </si>
  <si>
    <t>会 社 名 称</t>
    <rPh sb="0" eb="3">
      <t>カイシャ</t>
    </rPh>
    <rPh sb="4" eb="7">
      <t>メイショウ</t>
    </rPh>
    <phoneticPr fontId="2"/>
  </si>
  <si>
    <t>住          所</t>
    <rPh sb="0" eb="12">
      <t>ジュウショ</t>
    </rPh>
    <phoneticPr fontId="2"/>
  </si>
  <si>
    <t>印</t>
    <rPh sb="0" eb="1">
      <t>イン</t>
    </rPh>
    <phoneticPr fontId="2"/>
  </si>
  <si>
    <t>記</t>
    <rPh sb="0" eb="1">
      <t>キ</t>
    </rPh>
    <phoneticPr fontId="2"/>
  </si>
  <si>
    <t>工事名称</t>
    <rPh sb="0" eb="2">
      <t>コウジ</t>
    </rPh>
    <rPh sb="2" eb="4">
      <t>メイショウ</t>
    </rPh>
    <phoneticPr fontId="2"/>
  </si>
  <si>
    <t>工事場所</t>
    <rPh sb="0" eb="2">
      <t>コウジ</t>
    </rPh>
    <rPh sb="2" eb="4">
      <t>バショ</t>
    </rPh>
    <phoneticPr fontId="2"/>
  </si>
  <si>
    <t>工事期間</t>
    <rPh sb="0" eb="2">
      <t>コウジ</t>
    </rPh>
    <rPh sb="2" eb="4">
      <t>キカン</t>
    </rPh>
    <phoneticPr fontId="2"/>
  </si>
  <si>
    <t>(自)平成</t>
    <rPh sb="1" eb="2">
      <t>ジ</t>
    </rPh>
    <rPh sb="3" eb="5">
      <t>ヘイセイ</t>
    </rPh>
    <phoneticPr fontId="2"/>
  </si>
  <si>
    <t>(至)平成</t>
    <rPh sb="1" eb="2">
      <t>イタル</t>
    </rPh>
    <rPh sb="3" eb="5">
      <t>ヘイセイ</t>
    </rPh>
    <phoneticPr fontId="2"/>
  </si>
  <si>
    <t>登録基幹技能者</t>
    <rPh sb="0" eb="2">
      <t>トウロク</t>
    </rPh>
    <rPh sb="2" eb="4">
      <t>キカン</t>
    </rPh>
    <rPh sb="4" eb="7">
      <t>ギノウシャ</t>
    </rPh>
    <phoneticPr fontId="2"/>
  </si>
  <si>
    <t>2次下請負業者を使用しない場合は､この書類は提出不要です。</t>
    <rPh sb="1" eb="2">
      <t>ジ</t>
    </rPh>
    <rPh sb="2" eb="3">
      <t>シタ</t>
    </rPh>
    <rPh sb="3" eb="5">
      <t>ウケオイ</t>
    </rPh>
    <rPh sb="5" eb="7">
      <t>ギョウシャ</t>
    </rPh>
    <rPh sb="8" eb="10">
      <t>シヨウ</t>
    </rPh>
    <rPh sb="13" eb="15">
      <t>バアイ</t>
    </rPh>
    <rPh sb="19" eb="21">
      <t>ショルイ</t>
    </rPh>
    <rPh sb="22" eb="24">
      <t>テイシュツ</t>
    </rPh>
    <rPh sb="24" eb="26">
      <t>フヨウ</t>
    </rPh>
    <phoneticPr fontId="2"/>
  </si>
  <si>
    <t>月</t>
    <rPh sb="0" eb="1">
      <t>ツキ</t>
    </rPh>
    <phoneticPr fontId="2"/>
  </si>
  <si>
    <r>
      <t>《</t>
    </r>
    <r>
      <rPr>
        <b/>
        <sz val="13"/>
        <rFont val="HG丸ｺﾞｼｯｸM-PRO"/>
        <family val="3"/>
        <charset val="128"/>
      </rPr>
      <t xml:space="preserve"> </t>
    </r>
    <r>
      <rPr>
        <sz val="13"/>
        <rFont val="HG丸ｺﾞｼｯｸM-PRO"/>
        <family val="3"/>
        <charset val="128"/>
      </rPr>
      <t>下請負人に関する事項 》</t>
    </r>
    <rPh sb="2" eb="4">
      <t>シタウケ</t>
    </rPh>
    <rPh sb="4" eb="5">
      <t>オ</t>
    </rPh>
    <rPh sb="5" eb="6">
      <t>ニン</t>
    </rPh>
    <rPh sb="7" eb="8">
      <t>カン</t>
    </rPh>
    <rPh sb="10" eb="12">
      <t>ジコウ</t>
    </rPh>
    <phoneticPr fontId="2"/>
  </si>
  <si>
    <t>会 社 名</t>
    <rPh sb="0" eb="1">
      <t>カイ</t>
    </rPh>
    <rPh sb="2" eb="3">
      <t>シャ</t>
    </rPh>
    <rPh sb="4" eb="5">
      <t>メイ</t>
    </rPh>
    <phoneticPr fontId="2"/>
  </si>
  <si>
    <t>［会 社 名］</t>
    <rPh sb="1" eb="6">
      <t>カイシャメイ</t>
    </rPh>
    <phoneticPr fontId="2"/>
  </si>
  <si>
    <t>［事業所名］</t>
    <rPh sb="1" eb="4">
      <t>ジギョウショ</t>
    </rPh>
    <rPh sb="4" eb="5">
      <t>カイシャメイ</t>
    </rPh>
    <phoneticPr fontId="2"/>
  </si>
  <si>
    <t>住　　所　　電話番号</t>
    <rPh sb="0" eb="1">
      <t>ジュウ</t>
    </rPh>
    <rPh sb="3" eb="4">
      <t>ショ</t>
    </rPh>
    <rPh sb="6" eb="8">
      <t>デンワ</t>
    </rPh>
    <rPh sb="8" eb="10">
      <t>バンゴウ</t>
    </rPh>
    <phoneticPr fontId="2"/>
  </si>
  <si>
    <r>
      <t>工事名称　　　</t>
    </r>
    <r>
      <rPr>
        <sz val="8"/>
        <rFont val="HG丸ｺﾞｼｯｸM-PRO"/>
        <family val="3"/>
        <charset val="128"/>
      </rPr>
      <t>及　　び</t>
    </r>
    <r>
      <rPr>
        <sz val="10"/>
        <rFont val="HG丸ｺﾞｼｯｸM-PRO"/>
        <family val="3"/>
        <charset val="128"/>
      </rPr>
      <t>　　　工事内容</t>
    </r>
    <rPh sb="0" eb="2">
      <t>コウジ</t>
    </rPh>
    <rPh sb="2" eb="4">
      <t>メイショウ</t>
    </rPh>
    <rPh sb="7" eb="8">
      <t>オヨ</t>
    </rPh>
    <rPh sb="14" eb="18">
      <t>コウジナイヨウ</t>
    </rPh>
    <phoneticPr fontId="2"/>
  </si>
  <si>
    <t>建築</t>
    <rPh sb="0" eb="2">
      <t>ケンチク</t>
    </rPh>
    <phoneticPr fontId="2"/>
  </si>
  <si>
    <t>契約日</t>
    <rPh sb="0" eb="2">
      <t>ケイヤク</t>
    </rPh>
    <rPh sb="2" eb="3">
      <t>ヒ</t>
    </rPh>
    <phoneticPr fontId="2"/>
  </si>
  <si>
    <t>至</t>
    <rPh sb="0" eb="1">
      <t>イタ</t>
    </rPh>
    <phoneticPr fontId="2"/>
  </si>
  <si>
    <t>施工に必要な許可業種</t>
    <rPh sb="0" eb="2">
      <t>セコウ</t>
    </rPh>
    <rPh sb="3" eb="5">
      <t>ヒツヨウ</t>
    </rPh>
    <rPh sb="6" eb="8">
      <t>キョカ</t>
    </rPh>
    <rPh sb="8" eb="10">
      <t>ギョウシュ</t>
    </rPh>
    <phoneticPr fontId="2"/>
  </si>
  <si>
    <t>許　可　番　号</t>
    <rPh sb="0" eb="3">
      <t>キョカ</t>
    </rPh>
    <rPh sb="4" eb="7">
      <t>バンゴウ</t>
    </rPh>
    <phoneticPr fontId="2"/>
  </si>
  <si>
    <t>許可（更新）年月日</t>
    <rPh sb="0" eb="2">
      <t>キョカ</t>
    </rPh>
    <rPh sb="3" eb="5">
      <t>コウシン</t>
    </rPh>
    <rPh sb="6" eb="7">
      <t>ネン</t>
    </rPh>
    <rPh sb="7" eb="8">
      <t>ガツ</t>
    </rPh>
    <rPh sb="8" eb="9">
      <t>ヒ</t>
    </rPh>
    <phoneticPr fontId="2"/>
  </si>
  <si>
    <r>
      <t>発注者名　　　</t>
    </r>
    <r>
      <rPr>
        <sz val="8"/>
        <rFont val="HG丸ｺﾞｼｯｸM-PRO"/>
        <family val="3"/>
        <charset val="128"/>
      </rPr>
      <t>及　　び</t>
    </r>
    <r>
      <rPr>
        <sz val="10"/>
        <rFont val="HG丸ｺﾞｼｯｸM-PRO"/>
        <family val="3"/>
        <charset val="128"/>
      </rPr>
      <t>　　　住　　所</t>
    </r>
    <rPh sb="0" eb="3">
      <t>ハッチュウシャ</t>
    </rPh>
    <rPh sb="3" eb="4">
      <t>メイ</t>
    </rPh>
    <rPh sb="14" eb="18">
      <t>ジュウショ</t>
    </rPh>
    <phoneticPr fontId="2"/>
  </si>
  <si>
    <t>工　　期</t>
    <rPh sb="0" eb="4">
      <t>コウキ</t>
    </rPh>
    <phoneticPr fontId="2"/>
  </si>
  <si>
    <r>
      <t>⑥</t>
    </r>
    <r>
      <rPr>
        <sz val="10"/>
        <rFont val="HG丸ｺﾞｼｯｸM-PRO"/>
        <family val="3"/>
        <charset val="128"/>
      </rPr>
      <t>自</t>
    </r>
    <rPh sb="1" eb="2">
      <t>ジ</t>
    </rPh>
    <phoneticPr fontId="2"/>
  </si>
  <si>
    <t>現場代理人名</t>
    <phoneticPr fontId="2"/>
  </si>
  <si>
    <t>社会保険加入状況</t>
    <rPh sb="0" eb="2">
      <t>シャカイ</t>
    </rPh>
    <rPh sb="2" eb="4">
      <t>ホケン</t>
    </rPh>
    <rPh sb="4" eb="6">
      <t>カニュウ</t>
    </rPh>
    <rPh sb="6" eb="8">
      <t>ジョウキョウ</t>
    </rPh>
    <phoneticPr fontId="2"/>
  </si>
  <si>
    <t>安全衛生責任者名</t>
    <rPh sb="0" eb="2">
      <t>アンゼン</t>
    </rPh>
    <rPh sb="2" eb="4">
      <t>エイセイ</t>
    </rPh>
    <rPh sb="4" eb="6">
      <t>セキニン</t>
    </rPh>
    <rPh sb="6" eb="7">
      <t>シャ</t>
    </rPh>
    <rPh sb="7" eb="8">
      <t>シャメイ</t>
    </rPh>
    <phoneticPr fontId="2"/>
  </si>
  <si>
    <t>名　　　　　　　称</t>
    <rPh sb="0" eb="9">
      <t>メイショウ</t>
    </rPh>
    <phoneticPr fontId="2"/>
  </si>
  <si>
    <t>住　　　　　　　所</t>
    <rPh sb="0" eb="9">
      <t>ジュウショ</t>
    </rPh>
    <phoneticPr fontId="2"/>
  </si>
  <si>
    <t>安全衛生推進者名</t>
    <rPh sb="0" eb="2">
      <t>アンゼン</t>
    </rPh>
    <rPh sb="2" eb="4">
      <t>エイセイ</t>
    </rPh>
    <rPh sb="4" eb="6">
      <t>スイシン</t>
    </rPh>
    <rPh sb="6" eb="7">
      <t>シャ</t>
    </rPh>
    <rPh sb="7" eb="8">
      <t>シャメイ</t>
    </rPh>
    <phoneticPr fontId="2"/>
  </si>
  <si>
    <t>川 田 工 業 株 式 会 社　建築事業部</t>
    <rPh sb="16" eb="18">
      <t>ケンチク</t>
    </rPh>
    <rPh sb="18" eb="20">
      <t>ジギョウ</t>
    </rPh>
    <rPh sb="20" eb="21">
      <t>ブ</t>
    </rPh>
    <phoneticPr fontId="2"/>
  </si>
  <si>
    <t xml:space="preserve">     東京都北区西ヶ原3丁目45-4</t>
    <rPh sb="5" eb="8">
      <t>トウキョウト</t>
    </rPh>
    <rPh sb="8" eb="10">
      <t>キタク</t>
    </rPh>
    <rPh sb="10" eb="13">
      <t>ニシガハラ</t>
    </rPh>
    <rPh sb="14" eb="16">
      <t>チョウメ</t>
    </rPh>
    <phoneticPr fontId="2"/>
  </si>
  <si>
    <t>　　　　　同　上</t>
    <rPh sb="5" eb="6">
      <t>ドウ</t>
    </rPh>
    <rPh sb="7" eb="8">
      <t>ジョウ</t>
    </rPh>
    <phoneticPr fontId="2"/>
  </si>
  <si>
    <t>雇用管理責任者名</t>
    <rPh sb="0" eb="2">
      <t>コヨウ</t>
    </rPh>
    <rPh sb="2" eb="4">
      <t>カンリ</t>
    </rPh>
    <rPh sb="4" eb="7">
      <t>セキニンシャ</t>
    </rPh>
    <rPh sb="7" eb="8">
      <t>メイ</t>
    </rPh>
    <phoneticPr fontId="2"/>
  </si>
  <si>
    <t>発注者の  　監督員名</t>
    <rPh sb="0" eb="3">
      <t>ハッチュウシャ</t>
    </rPh>
    <rPh sb="7" eb="9">
      <t>カントク</t>
    </rPh>
    <rPh sb="9" eb="10">
      <t>イン</t>
    </rPh>
    <rPh sb="10" eb="11">
      <t>メイ</t>
    </rPh>
    <phoneticPr fontId="2"/>
  </si>
  <si>
    <t>権 限 及 び　　　意見申出方法</t>
    <rPh sb="0" eb="3">
      <t>ケンゲン</t>
    </rPh>
    <rPh sb="4" eb="5">
      <t>オヨ</t>
    </rPh>
    <rPh sb="10" eb="12">
      <t>イケン</t>
    </rPh>
    <rPh sb="12" eb="14">
      <t>モウシデ</t>
    </rPh>
    <rPh sb="14" eb="16">
      <t>ホウホウ</t>
    </rPh>
    <phoneticPr fontId="2"/>
  </si>
  <si>
    <t>※専門技術者名</t>
    <rPh sb="1" eb="3">
      <t>センモン</t>
    </rPh>
    <rPh sb="3" eb="6">
      <t>ギジュツシャ</t>
    </rPh>
    <rPh sb="6" eb="7">
      <t>メイ</t>
    </rPh>
    <phoneticPr fontId="2"/>
  </si>
  <si>
    <t>資  格  内  容</t>
    <rPh sb="0" eb="4">
      <t>シカク</t>
    </rPh>
    <rPh sb="6" eb="10">
      <t>ナイヨウ</t>
    </rPh>
    <phoneticPr fontId="2"/>
  </si>
  <si>
    <t>監督員名</t>
    <rPh sb="0" eb="2">
      <t>カントク</t>
    </rPh>
    <rPh sb="2" eb="3">
      <t>イン</t>
    </rPh>
    <rPh sb="3" eb="4">
      <t>メイ</t>
    </rPh>
    <phoneticPr fontId="2"/>
  </si>
  <si>
    <t>＊登録基幹技能者   　　　 　　　　　　   氏  名・種  類</t>
    <rPh sb="1" eb="3">
      <t>トウロク</t>
    </rPh>
    <rPh sb="3" eb="5">
      <t>キカン</t>
    </rPh>
    <rPh sb="5" eb="8">
      <t>ギノウシャ</t>
    </rPh>
    <rPh sb="24" eb="25">
      <t>シ</t>
    </rPh>
    <rPh sb="27" eb="28">
      <t>メイ</t>
    </rPh>
    <rPh sb="29" eb="30">
      <t>タネ</t>
    </rPh>
    <rPh sb="32" eb="33">
      <t>タグイ</t>
    </rPh>
    <phoneticPr fontId="2"/>
  </si>
  <si>
    <t>担当工事内容</t>
    <rPh sb="0" eb="2">
      <t>タントウ</t>
    </rPh>
    <rPh sb="2" eb="6">
      <t>コウジナイヨウ</t>
    </rPh>
    <phoneticPr fontId="2"/>
  </si>
  <si>
    <t>現　　場
代理人名</t>
    <rPh sb="0" eb="1">
      <t>ウツツ</t>
    </rPh>
    <rPh sb="3" eb="4">
      <t>バ</t>
    </rPh>
    <rPh sb="5" eb="7">
      <t>ダイリ</t>
    </rPh>
    <rPh sb="7" eb="8">
      <t>ニン</t>
    </rPh>
    <rPh sb="8" eb="9">
      <t>メイ</t>
    </rPh>
    <phoneticPr fontId="2"/>
  </si>
  <si>
    <t>監　　理　　　技術者名</t>
    <rPh sb="0" eb="1">
      <t>ラン</t>
    </rPh>
    <rPh sb="3" eb="4">
      <t>リ</t>
    </rPh>
    <rPh sb="7" eb="10">
      <t>ギジュツシャ</t>
    </rPh>
    <rPh sb="10" eb="11">
      <t>メイ</t>
    </rPh>
    <phoneticPr fontId="2"/>
  </si>
  <si>
    <t>資格内容</t>
    <rPh sb="0" eb="2">
      <t>シカク</t>
    </rPh>
    <rPh sb="2" eb="4">
      <t>ナイヨウ</t>
    </rPh>
    <phoneticPr fontId="2"/>
  </si>
  <si>
    <t>保険加入の　　　　　有     無</t>
    <rPh sb="0" eb="2">
      <t>ホケン</t>
    </rPh>
    <rPh sb="2" eb="4">
      <t>カニュウ</t>
    </rPh>
    <rPh sb="10" eb="11">
      <t>ユウ</t>
    </rPh>
    <rPh sb="16" eb="17">
      <t>ム</t>
    </rPh>
    <phoneticPr fontId="2"/>
  </si>
  <si>
    <t>専　　門
技術者名</t>
    <rPh sb="0" eb="1">
      <t>セン</t>
    </rPh>
    <rPh sb="3" eb="4">
      <t>モン</t>
    </rPh>
    <rPh sb="5" eb="8">
      <t>ギジュツシャ</t>
    </rPh>
    <phoneticPr fontId="2"/>
  </si>
  <si>
    <t>事   業   所　　　　　　　　整理記号等</t>
    <rPh sb="0" eb="1">
      <t>コト</t>
    </rPh>
    <rPh sb="4" eb="5">
      <t>ギョウ</t>
    </rPh>
    <rPh sb="8" eb="9">
      <t>ショ</t>
    </rPh>
    <rPh sb="17" eb="19">
      <t>セイリ</t>
    </rPh>
    <rPh sb="19" eb="21">
      <t>キゴウ</t>
    </rPh>
    <rPh sb="21" eb="22">
      <t>トウ</t>
    </rPh>
    <phoneticPr fontId="2"/>
  </si>
  <si>
    <t>担　　当   工事内容</t>
    <rPh sb="0" eb="1">
      <t>タン</t>
    </rPh>
    <rPh sb="3" eb="4">
      <t>トウ</t>
    </rPh>
    <rPh sb="7" eb="9">
      <t>コウジ</t>
    </rPh>
    <rPh sb="9" eb="11">
      <t>ナイヨウ</t>
    </rPh>
    <phoneticPr fontId="2"/>
  </si>
  <si>
    <t>健康保険等の加入状況の保険加入の有無欄には､各保険の適用を受ける営業所について届出を行っている場合は｢加入｣を､行っていない場合</t>
    <rPh sb="0" eb="2">
      <t>ケンコウ</t>
    </rPh>
    <rPh sb="2" eb="5">
      <t>ホケントウ</t>
    </rPh>
    <rPh sb="6" eb="8">
      <t>カニュウ</t>
    </rPh>
    <rPh sb="8" eb="10">
      <t>ジョウキョウ</t>
    </rPh>
    <rPh sb="11" eb="13">
      <t>ホケン</t>
    </rPh>
    <rPh sb="13" eb="15">
      <t>カニュウ</t>
    </rPh>
    <rPh sb="16" eb="17">
      <t>ア</t>
    </rPh>
    <rPh sb="17" eb="18">
      <t>ナ</t>
    </rPh>
    <rPh sb="18" eb="19">
      <t>ラン</t>
    </rPh>
    <rPh sb="22" eb="23">
      <t>カク</t>
    </rPh>
    <rPh sb="23" eb="25">
      <t>ホケン</t>
    </rPh>
    <rPh sb="26" eb="28">
      <t>テキヨウ</t>
    </rPh>
    <rPh sb="29" eb="30">
      <t>ウ</t>
    </rPh>
    <rPh sb="32" eb="34">
      <t>エイギョウ</t>
    </rPh>
    <rPh sb="34" eb="35">
      <t>ショ</t>
    </rPh>
    <rPh sb="39" eb="40">
      <t>トドケ</t>
    </rPh>
    <rPh sb="40" eb="41">
      <t>デ</t>
    </rPh>
    <rPh sb="42" eb="43">
      <t>オコナ</t>
    </rPh>
    <rPh sb="47" eb="49">
      <t>バアイ</t>
    </rPh>
    <rPh sb="51" eb="53">
      <t>カニュウ</t>
    </rPh>
    <phoneticPr fontId="2"/>
  </si>
  <si>
    <t>(適用を受ける営業所が複数あり､そのうち一部について行っていない場合を含む)は｢未加入｣を､従業員規模等により各保険の適用が除外さ</t>
    <rPh sb="1" eb="3">
      <t>テキヨウ</t>
    </rPh>
    <rPh sb="4" eb="5">
      <t>ウ</t>
    </rPh>
    <rPh sb="7" eb="10">
      <t>エイギョウショ</t>
    </rPh>
    <rPh sb="11" eb="13">
      <t>フクスウ</t>
    </rPh>
    <rPh sb="20" eb="22">
      <t>イチブ</t>
    </rPh>
    <rPh sb="26" eb="27">
      <t>オコナ</t>
    </rPh>
    <rPh sb="32" eb="34">
      <t>バアイ</t>
    </rPh>
    <rPh sb="35" eb="36">
      <t>フク</t>
    </rPh>
    <rPh sb="40" eb="43">
      <t>ミカニュウ</t>
    </rPh>
    <rPh sb="46" eb="49">
      <t>ジュウギョウイン</t>
    </rPh>
    <phoneticPr fontId="2"/>
  </si>
  <si>
    <t>保険加入の　　　　　有       無</t>
    <rPh sb="0" eb="2">
      <t>ホケン</t>
    </rPh>
    <rPh sb="2" eb="4">
      <t>カニュウ</t>
    </rPh>
    <rPh sb="10" eb="11">
      <t>ユウ</t>
    </rPh>
    <rPh sb="18" eb="19">
      <t>ム</t>
    </rPh>
    <phoneticPr fontId="2"/>
  </si>
  <si>
    <t>名称及び下請契約に係る営業所の名称を､右側の一次下請負人に関する事項は請負契約に係る営業所の名称を､健康保険欄には､事業所整理</t>
    <rPh sb="0" eb="2">
      <t>メイショウ</t>
    </rPh>
    <rPh sb="2" eb="3">
      <t>オヨ</t>
    </rPh>
    <rPh sb="4" eb="6">
      <t>シタウケ</t>
    </rPh>
    <rPh sb="6" eb="8">
      <t>ケイヤク</t>
    </rPh>
    <rPh sb="9" eb="10">
      <t>カカワ</t>
    </rPh>
    <rPh sb="11" eb="14">
      <t>エイギョウショ</t>
    </rPh>
    <rPh sb="15" eb="17">
      <t>メイショウ</t>
    </rPh>
    <rPh sb="19" eb="21">
      <t>ミギガワ</t>
    </rPh>
    <rPh sb="22" eb="24">
      <t>イチジ</t>
    </rPh>
    <rPh sb="24" eb="26">
      <t>シタウケ</t>
    </rPh>
    <rPh sb="26" eb="27">
      <t>フ</t>
    </rPh>
    <rPh sb="27" eb="28">
      <t>ニン</t>
    </rPh>
    <rPh sb="29" eb="30">
      <t>カン</t>
    </rPh>
    <rPh sb="32" eb="34">
      <t>ジコウ</t>
    </rPh>
    <phoneticPr fontId="2"/>
  </si>
  <si>
    <t>記号及び事業所番号(健康保険組合にあっては組合名)を､一括適用の承認に係る営業所の場合は､本店の整理記号及び事業所番号を､厚生年金</t>
    <rPh sb="0" eb="2">
      <t>キゴウ</t>
    </rPh>
    <rPh sb="2" eb="3">
      <t>オヨ</t>
    </rPh>
    <rPh sb="4" eb="7">
      <t>ジギョウショ</t>
    </rPh>
    <rPh sb="7" eb="9">
      <t>バンゴウ</t>
    </rPh>
    <rPh sb="10" eb="12">
      <t>ケンコウ</t>
    </rPh>
    <rPh sb="12" eb="14">
      <t>ホケン</t>
    </rPh>
    <rPh sb="14" eb="16">
      <t>クミアイ</t>
    </rPh>
    <rPh sb="21" eb="23">
      <t>クミアイ</t>
    </rPh>
    <rPh sb="23" eb="24">
      <t>メイ</t>
    </rPh>
    <rPh sb="27" eb="29">
      <t>イッカツ</t>
    </rPh>
    <phoneticPr fontId="2"/>
  </si>
  <si>
    <t>保険欄には､事業所整理記号及び事業所番号を､一括適用の承認に係る営業所の場合は､本店の整理記号及び事業所番号を､雇用保険欄には､</t>
    <rPh sb="0" eb="2">
      <t>ホケン</t>
    </rPh>
    <rPh sb="2" eb="3">
      <t>ラン</t>
    </rPh>
    <rPh sb="6" eb="9">
      <t>ジギョウショ</t>
    </rPh>
    <rPh sb="9" eb="11">
      <t>セイリ</t>
    </rPh>
    <rPh sb="11" eb="13">
      <t>キゴウ</t>
    </rPh>
    <rPh sb="13" eb="14">
      <t>オヨ</t>
    </rPh>
    <rPh sb="15" eb="18">
      <t>ジギョウショ</t>
    </rPh>
    <rPh sb="18" eb="20">
      <t>バンゴウ</t>
    </rPh>
    <phoneticPr fontId="2"/>
  </si>
  <si>
    <t>労働保険番号を､継続事業の一括の認可に係る営業所の場合は､本店の労働保険番号をそれぞれ記載する。</t>
    <rPh sb="0" eb="2">
      <t>ロウドウ</t>
    </rPh>
    <rPh sb="2" eb="4">
      <t>ホケン</t>
    </rPh>
    <rPh sb="4" eb="6">
      <t>バンゴウ</t>
    </rPh>
    <rPh sb="8" eb="10">
      <t>ケイゾク</t>
    </rPh>
    <rPh sb="10" eb="12">
      <t>ジギョウ</t>
    </rPh>
    <phoneticPr fontId="2"/>
  </si>
  <si>
    <t>尚､この様式左側について､元請契約に係る営業所で下請契約を行う場合は､下請契約欄に｢同上｣と記載する。右側の一次下請負人に関する</t>
    <rPh sb="0" eb="1">
      <t>ナオ</t>
    </rPh>
    <rPh sb="4" eb="6">
      <t>ヨウシキ</t>
    </rPh>
    <rPh sb="6" eb="7">
      <t>ヒダリ</t>
    </rPh>
    <rPh sb="7" eb="8">
      <t>ガワ</t>
    </rPh>
    <rPh sb="13" eb="15">
      <t>モトウケ</t>
    </rPh>
    <rPh sb="15" eb="17">
      <t>ケイヤク</t>
    </rPh>
    <rPh sb="18" eb="19">
      <t>カカワ</t>
    </rPh>
    <rPh sb="20" eb="23">
      <t>エイギョウショ</t>
    </rPh>
    <rPh sb="24" eb="26">
      <t>シタウケ</t>
    </rPh>
    <rPh sb="26" eb="28">
      <t>ケイヤク</t>
    </rPh>
    <rPh sb="29" eb="30">
      <t>オコナ</t>
    </rPh>
    <rPh sb="31" eb="33">
      <t>バアイ</t>
    </rPh>
    <rPh sb="35" eb="37">
      <t>シタウケ</t>
    </rPh>
    <rPh sb="37" eb="39">
      <t>ケイヤク</t>
    </rPh>
    <rPh sb="39" eb="40">
      <t>ラン</t>
    </rPh>
    <rPh sb="42" eb="44">
      <t>ドウジョウ</t>
    </rPh>
    <rPh sb="46" eb="48">
      <t>キサイ</t>
    </rPh>
    <rPh sb="51" eb="53">
      <t>ミギガワ</t>
    </rPh>
    <rPh sb="54" eb="56">
      <t>イチジ</t>
    </rPh>
    <phoneticPr fontId="2"/>
  </si>
  <si>
    <t>事項については､請負契約に係る営業所以外の営業所で再下請負契約を行う場合には欄を追加して記載する。</t>
    <rPh sb="0" eb="2">
      <t>ジコウ</t>
    </rPh>
    <rPh sb="8" eb="10">
      <t>ウケオイ</t>
    </rPh>
    <rPh sb="10" eb="12">
      <t>ケイヤク</t>
    </rPh>
    <rPh sb="13" eb="14">
      <t>カカワ</t>
    </rPh>
    <rPh sb="15" eb="18">
      <t>エイギョウショ</t>
    </rPh>
    <rPh sb="18" eb="20">
      <t>イガイ</t>
    </rPh>
    <rPh sb="21" eb="24">
      <t>エイギョウショ</t>
    </rPh>
    <rPh sb="25" eb="26">
      <t>サイ</t>
    </rPh>
    <rPh sb="26" eb="28">
      <t>シタウケ</t>
    </rPh>
    <rPh sb="28" eb="29">
      <t>オ</t>
    </rPh>
    <rPh sb="29" eb="31">
      <t>ケイヤク</t>
    </rPh>
    <rPh sb="32" eb="33">
      <t>オコナ</t>
    </rPh>
    <rPh sb="34" eb="36">
      <t>バアイ</t>
    </rPh>
    <rPh sb="38" eb="39">
      <t>ラン</t>
    </rPh>
    <rPh sb="40" eb="42">
      <t>ツイカ</t>
    </rPh>
    <rPh sb="44" eb="46">
      <t>キサイ</t>
    </rPh>
    <phoneticPr fontId="2"/>
  </si>
  <si>
    <t>①経験年数による場合</t>
  </si>
  <si>
    <t>専門技術者には、土木・建築一式工事を施工する</t>
  </si>
  <si>
    <t>場合等でその工事に含まれる専門工事を施工するた</t>
  </si>
  <si>
    <t>めに必要な主任技術者を記載する。（一式工事の主</t>
  </si>
  <si>
    <t>②資格等による場合</t>
  </si>
  <si>
    <t>任技術者が専門工事の主任技術者としての資格を有</t>
  </si>
  <si>
    <t>する場合は専門技術者を兼ねることができる。）　</t>
  </si>
  <si>
    <t>　複数の専門工事を施工するために複数の専門技術</t>
  </si>
  <si>
    <t>者を要する場合は適宜欄を設けて全員を記載する。</t>
  </si>
  <si>
    <t>登録基幹技能者が複数いる場合は、適宣欄を設けて</t>
    <rPh sb="0" eb="2">
      <t>トウロク</t>
    </rPh>
    <rPh sb="2" eb="4">
      <t>キカン</t>
    </rPh>
    <rPh sb="4" eb="6">
      <t>ギノウ</t>
    </rPh>
    <rPh sb="6" eb="7">
      <t>シャ</t>
    </rPh>
    <rPh sb="8" eb="10">
      <t>フクスウ</t>
    </rPh>
    <rPh sb="12" eb="14">
      <t>バアイ</t>
    </rPh>
    <rPh sb="16" eb="17">
      <t>テキ</t>
    </rPh>
    <rPh sb="17" eb="18">
      <t>セン</t>
    </rPh>
    <rPh sb="18" eb="19">
      <t>ラン</t>
    </rPh>
    <rPh sb="20" eb="21">
      <t>モウ</t>
    </rPh>
    <phoneticPr fontId="2"/>
  </si>
  <si>
    <t>①資格を証するものの写し　　　　②自社従業員である証明書類の写し(従業員証､健康保険証等)</t>
    <rPh sb="43" eb="44">
      <t>トウ</t>
    </rPh>
    <phoneticPr fontId="2"/>
  </si>
  <si>
    <t>弊社現場代理人は､入場前に必ず送出し教育を実施し全作業者へ前項の打合せの内容を周知させます。</t>
    <rPh sb="0" eb="2">
      <t>ヘイシャ</t>
    </rPh>
    <rPh sb="2" eb="4">
      <t>ゲンバ</t>
    </rPh>
    <rPh sb="4" eb="6">
      <t>ダイリ</t>
    </rPh>
    <rPh sb="6" eb="7">
      <t>ニン</t>
    </rPh>
    <rPh sb="9" eb="11">
      <t>ニュウジョウ</t>
    </rPh>
    <rPh sb="11" eb="12">
      <t>マエ</t>
    </rPh>
    <rPh sb="13" eb="14">
      <t>カナラ</t>
    </rPh>
    <rPh sb="15" eb="17">
      <t>オクリダ</t>
    </rPh>
    <rPh sb="18" eb="20">
      <t>キョウイク</t>
    </rPh>
    <rPh sb="21" eb="23">
      <t>ジッシ</t>
    </rPh>
    <rPh sb="24" eb="25">
      <t>ゼン</t>
    </rPh>
    <rPh sb="25" eb="28">
      <t>サギョウシャ</t>
    </rPh>
    <rPh sb="29" eb="31">
      <t>ゼンコウ</t>
    </rPh>
    <rPh sb="32" eb="34">
      <t>ウチアワ</t>
    </rPh>
    <rPh sb="36" eb="38">
      <t>ナイヨウ</t>
    </rPh>
    <rPh sb="39" eb="41">
      <t>シュウチ</t>
    </rPh>
    <phoneticPr fontId="2"/>
  </si>
  <si>
    <t>現場代理人･担当職長は､作業内容変更時･再入場時における時も上記同様に周知を図ります。</t>
    <rPh sb="0" eb="2">
      <t>ゲンバ</t>
    </rPh>
    <rPh sb="2" eb="4">
      <t>ダイリ</t>
    </rPh>
    <rPh sb="4" eb="5">
      <t>ニン</t>
    </rPh>
    <rPh sb="6" eb="8">
      <t>タントウ</t>
    </rPh>
    <rPh sb="8" eb="10">
      <t>ショクチョウ</t>
    </rPh>
    <rPh sb="12" eb="14">
      <t>サギョウ</t>
    </rPh>
    <rPh sb="14" eb="16">
      <t>ナイヨウ</t>
    </rPh>
    <rPh sb="16" eb="18">
      <t>ヘンコウ</t>
    </rPh>
    <rPh sb="18" eb="19">
      <t>ジ</t>
    </rPh>
    <rPh sb="20" eb="21">
      <t>サイ</t>
    </rPh>
    <rPh sb="21" eb="23">
      <t>ニュウジョウ</t>
    </rPh>
    <rPh sb="23" eb="24">
      <t>ジ</t>
    </rPh>
    <rPh sb="28" eb="29">
      <t>トキ</t>
    </rPh>
    <rPh sb="30" eb="32">
      <t>ジョウキ</t>
    </rPh>
    <rPh sb="32" eb="34">
      <t>ドウヨウ</t>
    </rPh>
    <rPh sb="35" eb="37">
      <t>シュウチ</t>
    </rPh>
    <rPh sb="38" eb="39">
      <t>ハカ</t>
    </rPh>
    <phoneticPr fontId="2"/>
  </si>
  <si>
    <t>(1次再下請業者）</t>
    <rPh sb="2" eb="3">
      <t>ジ</t>
    </rPh>
    <rPh sb="3" eb="8">
      <t>サイシタウケ</t>
    </rPh>
    <phoneticPr fontId="2"/>
  </si>
  <si>
    <t>事業者氏名</t>
    <rPh sb="0" eb="3">
      <t>ジギョウシャ</t>
    </rPh>
    <rPh sb="3" eb="5">
      <t>シメイ</t>
    </rPh>
    <phoneticPr fontId="2"/>
  </si>
  <si>
    <t>次下請負業者</t>
    <rPh sb="0" eb="1">
      <t>イチジ</t>
    </rPh>
    <rPh sb="1" eb="3">
      <t>シタウケ</t>
    </rPh>
    <rPh sb="3" eb="4">
      <t>オ</t>
    </rPh>
    <rPh sb="4" eb="6">
      <t>ギョウシャ</t>
    </rPh>
    <phoneticPr fontId="2"/>
  </si>
  <si>
    <t>①建設業法｢技術検定」</t>
    <rPh sb="1" eb="4">
      <t>ケンセツギョウ</t>
    </rPh>
    <rPh sb="4" eb="5">
      <t>ホウ</t>
    </rPh>
    <rPh sb="6" eb="8">
      <t>ギジュツ</t>
    </rPh>
    <rPh sb="8" eb="10">
      <t>ケンテイ</t>
    </rPh>
    <phoneticPr fontId="2"/>
  </si>
  <si>
    <t>②建設士法｢建築士試験」</t>
    <rPh sb="1" eb="3">
      <t>ケンセツギョウ</t>
    </rPh>
    <rPh sb="3" eb="4">
      <t>シ</t>
    </rPh>
    <rPh sb="4" eb="5">
      <t>ホウ</t>
    </rPh>
    <rPh sb="6" eb="8">
      <t>ケンチク</t>
    </rPh>
    <rPh sb="8" eb="9">
      <t>シ</t>
    </rPh>
    <rPh sb="9" eb="11">
      <t>シケン</t>
    </rPh>
    <phoneticPr fontId="2"/>
  </si>
  <si>
    <t>③技術士法｢技術士試験」</t>
    <rPh sb="1" eb="4">
      <t>ギジュツシ</t>
    </rPh>
    <rPh sb="4" eb="5">
      <t>ホウ</t>
    </rPh>
    <rPh sb="6" eb="8">
      <t>ギジュツ</t>
    </rPh>
    <rPh sb="8" eb="9">
      <t>シ</t>
    </rPh>
    <rPh sb="9" eb="11">
      <t>シケン</t>
    </rPh>
    <phoneticPr fontId="2"/>
  </si>
  <si>
    <t>④電気工事士法｢電気工事士試験」</t>
    <rPh sb="1" eb="3">
      <t>デンキ</t>
    </rPh>
    <rPh sb="3" eb="5">
      <t>コウジ</t>
    </rPh>
    <rPh sb="5" eb="6">
      <t>シ</t>
    </rPh>
    <rPh sb="6" eb="7">
      <t>ホウ</t>
    </rPh>
    <rPh sb="8" eb="10">
      <t>デンキ</t>
    </rPh>
    <rPh sb="10" eb="12">
      <t>コウジ</t>
    </rPh>
    <rPh sb="12" eb="13">
      <t>シ</t>
    </rPh>
    <rPh sb="13" eb="15">
      <t>シケン</t>
    </rPh>
    <phoneticPr fontId="2"/>
  </si>
  <si>
    <t>(1次下請業者)</t>
    <rPh sb="2" eb="3">
      <t>ジ</t>
    </rPh>
    <rPh sb="3" eb="5">
      <t>シタウケ</t>
    </rPh>
    <rPh sb="5" eb="7">
      <t>ギョウシャ</t>
    </rPh>
    <phoneticPr fontId="2"/>
  </si>
  <si>
    <t>安全衛生責任者</t>
    <rPh sb="0" eb="4">
      <t>アンゼン</t>
    </rPh>
    <rPh sb="4" eb="7">
      <t>セキニンシャ</t>
    </rPh>
    <phoneticPr fontId="2"/>
  </si>
  <si>
    <t>主  任  技 術 者</t>
    <rPh sb="0" eb="4">
      <t>シュニン</t>
    </rPh>
    <rPh sb="6" eb="11">
      <t>ギジュツシャ</t>
    </rPh>
    <phoneticPr fontId="2"/>
  </si>
  <si>
    <t>建築</t>
    <rPh sb="0" eb="2">
      <t>けんちく</t>
    </rPh>
    <phoneticPr fontId="23" type="Hiragana" alignment="center"/>
  </si>
  <si>
    <t>土木</t>
    <rPh sb="0" eb="2">
      <t>どぼく</t>
    </rPh>
    <phoneticPr fontId="23" type="Hiragana" alignment="center"/>
  </si>
  <si>
    <t>●現場代理人の方の名刺を貼る</t>
    <rPh sb="1" eb="3">
      <t>ゲンバ</t>
    </rPh>
    <rPh sb="3" eb="5">
      <t>ダイリ</t>
    </rPh>
    <rPh sb="5" eb="6">
      <t>ニン</t>
    </rPh>
    <rPh sb="7" eb="8">
      <t>カタ</t>
    </rPh>
    <rPh sb="9" eb="11">
      <t>メイシ</t>
    </rPh>
    <rPh sb="12" eb="13">
      <t>ハ</t>
    </rPh>
    <phoneticPr fontId="2"/>
  </si>
  <si>
    <t>グリーンファイル担当者</t>
    <rPh sb="8" eb="10">
      <t>タントウ</t>
    </rPh>
    <rPh sb="10" eb="11">
      <t>シャ</t>
    </rPh>
    <phoneticPr fontId="2"/>
  </si>
  <si>
    <t>務に全力を傾注させる。又､やむを得ず再下請業者を使う時は,1次業者の責任上､現場代理人に配下の全</t>
    <rPh sb="0" eb="1">
      <t>ショクム</t>
    </rPh>
    <rPh sb="2" eb="4">
      <t>ゼンリョク</t>
    </rPh>
    <rPh sb="5" eb="7">
      <t>ケイチュウ</t>
    </rPh>
    <rPh sb="11" eb="12">
      <t>マタ</t>
    </rPh>
    <rPh sb="16" eb="17">
      <t>エ</t>
    </rPh>
    <rPh sb="18" eb="23">
      <t>サイシタウケ</t>
    </rPh>
    <rPh sb="24" eb="25">
      <t>ツカ</t>
    </rPh>
    <rPh sb="26" eb="27">
      <t>トキ</t>
    </rPh>
    <rPh sb="30" eb="31">
      <t>ジ</t>
    </rPh>
    <rPh sb="31" eb="33">
      <t>ギョウシャ</t>
    </rPh>
    <rPh sb="34" eb="36">
      <t>セキニン</t>
    </rPh>
    <rPh sb="36" eb="37">
      <t>ジョウ</t>
    </rPh>
    <rPh sb="38" eb="40">
      <t>ゲンバ</t>
    </rPh>
    <rPh sb="40" eb="42">
      <t>ダイリ</t>
    </rPh>
    <rPh sb="42" eb="43">
      <t>ニン</t>
    </rPh>
    <rPh sb="44" eb="46">
      <t>ハイカ</t>
    </rPh>
    <rPh sb="47" eb="48">
      <t>ゼン</t>
    </rPh>
    <phoneticPr fontId="2"/>
  </si>
  <si>
    <t>各種免許証及び資格者証を要する作業には､必ず該当の資格を有する作業員に当らせる。又､女子及び満</t>
    <rPh sb="0" eb="2">
      <t>カクシュ</t>
    </rPh>
    <rPh sb="2" eb="4">
      <t>メンキョ</t>
    </rPh>
    <rPh sb="4" eb="5">
      <t>ショウ</t>
    </rPh>
    <rPh sb="5" eb="6">
      <t>オヨ</t>
    </rPh>
    <rPh sb="7" eb="10">
      <t>シカクシャ</t>
    </rPh>
    <rPh sb="10" eb="11">
      <t>ショウ</t>
    </rPh>
    <rPh sb="12" eb="13">
      <t>ヨウ</t>
    </rPh>
    <rPh sb="15" eb="17">
      <t>サギョウ</t>
    </rPh>
    <rPh sb="20" eb="21">
      <t>カナラ</t>
    </rPh>
    <rPh sb="22" eb="24">
      <t>ガイトウ</t>
    </rPh>
    <rPh sb="25" eb="27">
      <t>シカク</t>
    </rPh>
    <rPh sb="28" eb="29">
      <t>ユウ</t>
    </rPh>
    <rPh sb="31" eb="34">
      <t>サギョウイン</t>
    </rPh>
    <rPh sb="35" eb="36">
      <t>アタ</t>
    </rPh>
    <rPh sb="40" eb="41">
      <t>マタ</t>
    </rPh>
    <rPh sb="42" eb="44">
      <t>ジョシ</t>
    </rPh>
    <rPh sb="44" eb="45">
      <t>オヨ</t>
    </rPh>
    <rPh sb="46" eb="47">
      <t>マン</t>
    </rPh>
    <phoneticPr fontId="2"/>
  </si>
  <si>
    <t>　発注者の作成特定建設業者に対する意見の申出方法(又</t>
    <rPh sb="25" eb="26">
      <t>マタ</t>
    </rPh>
    <phoneticPr fontId="2"/>
  </si>
  <si>
    <t>　作成特定建設業者に対する意見の申出方法(又はその内</t>
    <rPh sb="21" eb="22">
      <t>マタ</t>
    </rPh>
    <phoneticPr fontId="2"/>
  </si>
  <si>
    <t>事   業   所　　　整理記号等</t>
    <rPh sb="0" eb="1">
      <t>コト</t>
    </rPh>
    <rPh sb="4" eb="5">
      <t>ギョウ</t>
    </rPh>
    <rPh sb="8" eb="9">
      <t>ショ</t>
    </rPh>
    <rPh sb="12" eb="14">
      <t>セイリ</t>
    </rPh>
    <rPh sb="14" eb="16">
      <t>キゴウ</t>
    </rPh>
    <rPh sb="16" eb="17">
      <t>トウ</t>
    </rPh>
    <phoneticPr fontId="2"/>
  </si>
  <si>
    <t>　建設業者の下請負人に対する意見の申出方法(又はその</t>
    <rPh sb="22" eb="23">
      <t>マタ</t>
    </rPh>
    <phoneticPr fontId="2"/>
  </si>
  <si>
    <t>　名称及び所在地</t>
    <rPh sb="1" eb="2">
      <t>メイ</t>
    </rPh>
    <rPh sb="2" eb="3">
      <t>ショウ</t>
    </rPh>
    <phoneticPr fontId="2"/>
  </si>
  <si>
    <t>のとする。又､持込時には､必ず現場で定める｢持込機械等使用届｣による承認を経て｢持込機械届受理証｣</t>
    <rPh sb="5" eb="6">
      <t>マタ</t>
    </rPh>
    <rPh sb="7" eb="9">
      <t>モチコミ</t>
    </rPh>
    <rPh sb="9" eb="10">
      <t>ジ</t>
    </rPh>
    <rPh sb="13" eb="14">
      <t>カナラ</t>
    </rPh>
    <rPh sb="15" eb="17">
      <t>ゲンバ</t>
    </rPh>
    <rPh sb="18" eb="19">
      <t>サダ</t>
    </rPh>
    <rPh sb="22" eb="24">
      <t>モチコミ</t>
    </rPh>
    <rPh sb="24" eb="26">
      <t>キカイ</t>
    </rPh>
    <rPh sb="26" eb="27">
      <t>トウ</t>
    </rPh>
    <rPh sb="27" eb="29">
      <t>シヨウ</t>
    </rPh>
    <rPh sb="29" eb="30">
      <t>トドケ</t>
    </rPh>
    <rPh sb="34" eb="36">
      <t>ショウニン</t>
    </rPh>
    <rPh sb="37" eb="38">
      <t>ヘ</t>
    </rPh>
    <rPh sb="40" eb="42">
      <t>モチコミ</t>
    </rPh>
    <rPh sb="42" eb="44">
      <t>キカイ</t>
    </rPh>
    <rPh sb="44" eb="45">
      <t>トド</t>
    </rPh>
    <rPh sb="45" eb="47">
      <t>ジュリ</t>
    </rPh>
    <rPh sb="47" eb="48">
      <t>ショウ</t>
    </rPh>
    <phoneticPr fontId="2"/>
  </si>
  <si>
    <t>現場代理人</t>
    <rPh sb="0" eb="2">
      <t>ゲンバ</t>
    </rPh>
    <rPh sb="2" eb="4">
      <t>ダイリ</t>
    </rPh>
    <rPh sb="4" eb="5">
      <t>ニン</t>
    </rPh>
    <phoneticPr fontId="2"/>
  </si>
  <si>
    <t>代 表 職 長</t>
    <rPh sb="0" eb="3">
      <t>ダイヒョウ</t>
    </rPh>
    <rPh sb="4" eb="7">
      <t>ショクチョウ</t>
    </rPh>
    <phoneticPr fontId="2"/>
  </si>
  <si>
    <t>日(</t>
    <rPh sb="0" eb="1">
      <t>ヒ</t>
    </rPh>
    <phoneticPr fontId="2"/>
  </si>
  <si>
    <t>)提出</t>
    <rPh sb="1" eb="3">
      <t>テイシュツ</t>
    </rPh>
    <phoneticPr fontId="2"/>
  </si>
  <si>
    <t>工事現場名称</t>
    <rPh sb="0" eb="2">
      <t>コウジ</t>
    </rPh>
    <rPh sb="2" eb="4">
      <t>ゲンバ</t>
    </rPh>
    <rPh sb="4" eb="6">
      <t>メイショウ</t>
    </rPh>
    <phoneticPr fontId="2"/>
  </si>
  <si>
    <t>会   社   名</t>
    <rPh sb="0" eb="5">
      <t>カイシャ</t>
    </rPh>
    <rPh sb="8" eb="9">
      <t>メイ</t>
    </rPh>
    <phoneticPr fontId="2"/>
  </si>
  <si>
    <t>追加･変更などの管理については､1次協力業者の現場代理人にｸﾞﾘｰﾝﾌｧｲﾙ管理を行わせます。</t>
    <rPh sb="0" eb="2">
      <t>ツイカ</t>
    </rPh>
    <rPh sb="3" eb="5">
      <t>ヘンコウ</t>
    </rPh>
    <rPh sb="8" eb="10">
      <t>カンリ</t>
    </rPh>
    <rPh sb="18" eb="20">
      <t>キョウリョク</t>
    </rPh>
    <rPh sb="20" eb="22">
      <t>ギョウシャ</t>
    </rPh>
    <rPh sb="23" eb="25">
      <t>ゲンバ</t>
    </rPh>
    <rPh sb="25" eb="27">
      <t>ダイリ</t>
    </rPh>
    <rPh sb="27" eb="28">
      <t>ニン</t>
    </rPh>
    <rPh sb="38" eb="40">
      <t>カンリ</t>
    </rPh>
    <rPh sb="41" eb="42">
      <t>オコナ</t>
    </rPh>
    <phoneticPr fontId="2"/>
  </si>
  <si>
    <t>更に､月次安全衛生協議会等を通じて元請･関係者全員で指導・管理して維持して行きます。</t>
    <rPh sb="0" eb="1">
      <t>サラ</t>
    </rPh>
    <rPh sb="3" eb="5">
      <t>ゲツジ</t>
    </rPh>
    <rPh sb="5" eb="12">
      <t>アンキョウ</t>
    </rPh>
    <rPh sb="12" eb="13">
      <t>トウ</t>
    </rPh>
    <rPh sb="14" eb="15">
      <t>ツウ</t>
    </rPh>
    <rPh sb="17" eb="19">
      <t>モトウケ</t>
    </rPh>
    <rPh sb="20" eb="23">
      <t>カンケイシャ</t>
    </rPh>
    <rPh sb="23" eb="25">
      <t>ゼンイン</t>
    </rPh>
    <rPh sb="26" eb="28">
      <t>シドウ</t>
    </rPh>
    <rPh sb="29" eb="31">
      <t>カンリ</t>
    </rPh>
    <rPh sb="33" eb="35">
      <t>イジ</t>
    </rPh>
    <rPh sb="37" eb="38">
      <t>イ</t>
    </rPh>
    <phoneticPr fontId="2"/>
  </si>
  <si>
    <t>貴現場の朝礼･KY活動･昼打合せ･安全衛生協議会･安全衛生大会･職長会へ参加し､日々 全作業員で安全</t>
    <rPh sb="0" eb="1">
      <t>キ</t>
    </rPh>
    <rPh sb="1" eb="3">
      <t>ゲンバ</t>
    </rPh>
    <rPh sb="4" eb="6">
      <t>チョウレイ</t>
    </rPh>
    <rPh sb="9" eb="11">
      <t>カツドウ</t>
    </rPh>
    <rPh sb="12" eb="13">
      <t>ヒル</t>
    </rPh>
    <rPh sb="13" eb="15">
      <t>ウチアワ</t>
    </rPh>
    <rPh sb="17" eb="21">
      <t>アンゼン</t>
    </rPh>
    <rPh sb="21" eb="24">
      <t>キョウギカイ</t>
    </rPh>
    <rPh sb="25" eb="29">
      <t>アンゼン</t>
    </rPh>
    <rPh sb="29" eb="31">
      <t>タイカイ</t>
    </rPh>
    <rPh sb="32" eb="35">
      <t>ショクチョウカイ</t>
    </rPh>
    <rPh sb="36" eb="38">
      <t>サンカ</t>
    </rPh>
    <rPh sb="40" eb="42">
      <t>ヒビ</t>
    </rPh>
    <rPh sb="43" eb="44">
      <t>ゼン</t>
    </rPh>
    <rPh sb="44" eb="47">
      <t>サギョウイン</t>
    </rPh>
    <rPh sb="48" eb="50">
      <t>アンゼン</t>
    </rPh>
    <phoneticPr fontId="2"/>
  </si>
  <si>
    <t>12ページ</t>
    <phoneticPr fontId="2"/>
  </si>
  <si>
    <t>④貴社の各作業者については､事前の送出し教育は元より適正な作業者を選任され安全作業に支障無い方を必ず選任すること。</t>
    <rPh sb="1" eb="2">
      <t>キ</t>
    </rPh>
    <rPh sb="2" eb="3">
      <t>シャ</t>
    </rPh>
    <rPh sb="4" eb="5">
      <t>カク</t>
    </rPh>
    <rPh sb="5" eb="8">
      <t>サギョウシャ</t>
    </rPh>
    <rPh sb="14" eb="16">
      <t>ジゼン</t>
    </rPh>
    <rPh sb="17" eb="19">
      <t>オクリダ</t>
    </rPh>
    <rPh sb="20" eb="22">
      <t>キョウイク</t>
    </rPh>
    <rPh sb="23" eb="24">
      <t>モト</t>
    </rPh>
    <rPh sb="26" eb="28">
      <t>テキセイ</t>
    </rPh>
    <rPh sb="29" eb="32">
      <t>サギョウシャ</t>
    </rPh>
    <rPh sb="33" eb="35">
      <t>センニン</t>
    </rPh>
    <rPh sb="37" eb="39">
      <t>アンゼン</t>
    </rPh>
    <rPh sb="39" eb="41">
      <t>サギョウ</t>
    </rPh>
    <rPh sb="42" eb="44">
      <t>シショウ</t>
    </rPh>
    <rPh sb="44" eb="45">
      <t>ナ</t>
    </rPh>
    <rPh sb="46" eb="47">
      <t>カタ</t>
    </rPh>
    <rPh sb="48" eb="49">
      <t>カナラ</t>
    </rPh>
    <rPh sb="50" eb="52">
      <t>センニン</t>
    </rPh>
    <phoneticPr fontId="2"/>
  </si>
  <si>
    <r>
      <t xml:space="preserve">    (</t>
    </r>
    <r>
      <rPr>
        <b/>
        <sz val="8"/>
        <rFont val="HG丸ｺﾞｼｯｸM-PRO"/>
        <family val="3"/>
        <charset val="128"/>
      </rPr>
      <t>安</t>
    </r>
    <r>
      <rPr>
        <sz val="8"/>
        <rFont val="HG丸ｺﾞｼｯｸM-PRO"/>
        <family val="3"/>
        <charset val="128"/>
      </rPr>
      <t>)…安全衛生責任者･(</t>
    </r>
    <r>
      <rPr>
        <b/>
        <sz val="8"/>
        <rFont val="HG丸ｺﾞｼｯｸM-PRO"/>
        <family val="3"/>
        <charset val="128"/>
      </rPr>
      <t>未</t>
    </r>
    <r>
      <rPr>
        <sz val="8"/>
        <rFont val="HG丸ｺﾞｼｯｸM-PRO"/>
        <family val="3"/>
        <charset val="128"/>
      </rPr>
      <t>)…19歳未満の男子作業員･(</t>
    </r>
    <r>
      <rPr>
        <b/>
        <sz val="8"/>
        <rFont val="HG丸ｺﾞｼｯｸM-PRO"/>
        <family val="3"/>
        <charset val="128"/>
      </rPr>
      <t>女</t>
    </r>
    <r>
      <rPr>
        <sz val="8"/>
        <rFont val="HG丸ｺﾞｼｯｸM-PRO"/>
        <family val="3"/>
        <charset val="128"/>
      </rPr>
      <t>)…女子作業員</t>
    </r>
    <r>
      <rPr>
        <b/>
        <sz val="8"/>
        <rFont val="HG丸ｺﾞｼｯｸM-PRO"/>
        <family val="3"/>
        <charset val="128"/>
      </rPr>
      <t>】</t>
    </r>
    <rPh sb="5" eb="6">
      <t>アン</t>
    </rPh>
    <rPh sb="8" eb="10">
      <t>アンゼン</t>
    </rPh>
    <rPh sb="10" eb="12">
      <t>エイセイ</t>
    </rPh>
    <rPh sb="12" eb="15">
      <t>セキニンシャ</t>
    </rPh>
    <rPh sb="17" eb="18">
      <t>ミ</t>
    </rPh>
    <rPh sb="22" eb="23">
      <t>サイ</t>
    </rPh>
    <rPh sb="23" eb="25">
      <t>ミマン</t>
    </rPh>
    <rPh sb="26" eb="28">
      <t>ダンシ</t>
    </rPh>
    <rPh sb="28" eb="31">
      <t>サギョウイン</t>
    </rPh>
    <rPh sb="33" eb="34">
      <t>オンナ</t>
    </rPh>
    <rPh sb="36" eb="38">
      <t>ジョシ</t>
    </rPh>
    <rPh sb="38" eb="41">
      <t>サギョウイン</t>
    </rPh>
    <phoneticPr fontId="2"/>
  </si>
  <si>
    <t>(右記参照)</t>
    <rPh sb="1" eb="3">
      <t>ウキ</t>
    </rPh>
    <rPh sb="3" eb="5">
      <t>サンショウ</t>
    </rPh>
    <phoneticPr fontId="2"/>
  </si>
  <si>
    <t>③各作業者の有資格については、写しを各業者別の次ﾍﾟｰｼﾞに必ず添付すること。尚､最低限の資格の無き業者は入場を禁じる。</t>
    <rPh sb="1" eb="2">
      <t>カク</t>
    </rPh>
    <rPh sb="2" eb="5">
      <t>サギョウシャ</t>
    </rPh>
    <rPh sb="6" eb="7">
      <t>ユウシ</t>
    </rPh>
    <rPh sb="7" eb="9">
      <t>シカク</t>
    </rPh>
    <rPh sb="15" eb="16">
      <t>ウツ</t>
    </rPh>
    <rPh sb="18" eb="19">
      <t>カク</t>
    </rPh>
    <rPh sb="19" eb="21">
      <t>ギョウシャ</t>
    </rPh>
    <rPh sb="21" eb="22">
      <t>ベツ</t>
    </rPh>
    <rPh sb="23" eb="24">
      <t>ジ</t>
    </rPh>
    <rPh sb="30" eb="31">
      <t>カナラ</t>
    </rPh>
    <rPh sb="32" eb="34">
      <t>テンプ</t>
    </rPh>
    <rPh sb="39" eb="40">
      <t>ナオ</t>
    </rPh>
    <rPh sb="41" eb="44">
      <t>サイテイゲン</t>
    </rPh>
    <rPh sb="45" eb="47">
      <t>シカク</t>
    </rPh>
    <rPh sb="48" eb="49">
      <t>ナ</t>
    </rPh>
    <rPh sb="50" eb="52">
      <t>ギョウシャ</t>
    </rPh>
    <rPh sb="53" eb="55">
      <t>ニュウジョウ</t>
    </rPh>
    <rPh sb="56" eb="57">
      <t>キン</t>
    </rPh>
    <phoneticPr fontId="2"/>
  </si>
  <si>
    <r>
      <t>【</t>
    </r>
    <r>
      <rPr>
        <sz val="8"/>
        <rFont val="HG丸ｺﾞｼｯｸM-PRO"/>
        <family val="3"/>
        <charset val="128"/>
      </rPr>
      <t>(</t>
    </r>
    <r>
      <rPr>
        <b/>
        <sz val="8"/>
        <rFont val="HG丸ｺﾞｼｯｸM-PRO"/>
        <family val="3"/>
        <charset val="128"/>
      </rPr>
      <t>現</t>
    </r>
    <r>
      <rPr>
        <sz val="8"/>
        <rFont val="HG丸ｺﾞｼｯｸM-PRO"/>
        <family val="3"/>
        <charset val="128"/>
      </rPr>
      <t>)…現場代理人・(</t>
    </r>
    <r>
      <rPr>
        <b/>
        <sz val="8"/>
        <rFont val="HG丸ｺﾞｼｯｸM-PRO"/>
        <family val="3"/>
        <charset val="128"/>
      </rPr>
      <t>技</t>
    </r>
    <r>
      <rPr>
        <sz val="8"/>
        <rFont val="HG丸ｺﾞｼｯｸM-PRO"/>
        <family val="3"/>
        <charset val="128"/>
      </rPr>
      <t>)…主任技術者・(</t>
    </r>
    <r>
      <rPr>
        <b/>
        <sz val="8"/>
        <rFont val="HG丸ｺﾞｼｯｸM-PRO"/>
        <family val="3"/>
        <charset val="128"/>
      </rPr>
      <t>主</t>
    </r>
    <r>
      <rPr>
        <sz val="8"/>
        <rFont val="HG丸ｺﾞｼｯｸM-PRO"/>
        <family val="3"/>
        <charset val="128"/>
      </rPr>
      <t>)(主正･主副)…作業主任者(正副2名選任)・(</t>
    </r>
    <r>
      <rPr>
        <b/>
        <sz val="8"/>
        <rFont val="HG丸ｺﾞｼｯｸM-PRO"/>
        <family val="3"/>
        <charset val="128"/>
      </rPr>
      <t>職</t>
    </r>
    <r>
      <rPr>
        <sz val="8"/>
        <rFont val="HG丸ｺﾞｼｯｸM-PRO"/>
        <family val="3"/>
        <charset val="128"/>
      </rPr>
      <t>)(職正･職副)…職長(正副２名選任)</t>
    </r>
    <rPh sb="2" eb="3">
      <t>ゲン</t>
    </rPh>
    <rPh sb="5" eb="7">
      <t>ゲンバ</t>
    </rPh>
    <rPh sb="7" eb="9">
      <t>ダイリ</t>
    </rPh>
    <rPh sb="9" eb="10">
      <t>ニン</t>
    </rPh>
    <rPh sb="12" eb="13">
      <t>ギ</t>
    </rPh>
    <rPh sb="15" eb="17">
      <t>シュニン</t>
    </rPh>
    <rPh sb="17" eb="20">
      <t>ギジュツシャ</t>
    </rPh>
    <rPh sb="22" eb="23">
      <t>シュ</t>
    </rPh>
    <rPh sb="25" eb="26">
      <t>シュ</t>
    </rPh>
    <rPh sb="26" eb="27">
      <t>セイ</t>
    </rPh>
    <rPh sb="28" eb="29">
      <t>シュ</t>
    </rPh>
    <rPh sb="29" eb="30">
      <t>フク</t>
    </rPh>
    <rPh sb="32" eb="34">
      <t>サギョウ</t>
    </rPh>
    <rPh sb="34" eb="36">
      <t>シュニン</t>
    </rPh>
    <rPh sb="36" eb="37">
      <t>ギジュツシャ</t>
    </rPh>
    <rPh sb="38" eb="40">
      <t>セイフク</t>
    </rPh>
    <rPh sb="41" eb="42">
      <t>メイ</t>
    </rPh>
    <rPh sb="42" eb="44">
      <t>センニン</t>
    </rPh>
    <rPh sb="47" eb="48">
      <t>ショクチョウ</t>
    </rPh>
    <rPh sb="50" eb="51">
      <t>ショク</t>
    </rPh>
    <rPh sb="51" eb="52">
      <t>セイ</t>
    </rPh>
    <rPh sb="53" eb="54">
      <t>ショク</t>
    </rPh>
    <rPh sb="54" eb="55">
      <t>フク</t>
    </rPh>
    <rPh sb="57" eb="59">
      <t>ショクチョウ</t>
    </rPh>
    <rPh sb="60" eb="62">
      <t>セイフク</t>
    </rPh>
    <rPh sb="63" eb="64">
      <t>メイ</t>
    </rPh>
    <rPh sb="64" eb="66">
      <t>センニン</t>
    </rPh>
    <phoneticPr fontId="2"/>
  </si>
  <si>
    <r>
      <t>①</t>
    </r>
    <r>
      <rPr>
        <b/>
        <sz val="8"/>
        <rFont val="HG丸ｺﾞｼｯｸM-PRO"/>
        <family val="3"/>
        <charset val="128"/>
      </rPr>
      <t>＊欄</t>
    </r>
    <r>
      <rPr>
        <sz val="8"/>
        <rFont val="HG丸ｺﾞｼｯｸM-PRO"/>
        <family val="3"/>
        <charset val="128"/>
      </rPr>
      <t>へ右記符号で記入する事。</t>
    </r>
    <rPh sb="2" eb="3">
      <t>ラン</t>
    </rPh>
    <rPh sb="4" eb="6">
      <t>ウキ</t>
    </rPh>
    <rPh sb="6" eb="8">
      <t>フゴウ</t>
    </rPh>
    <rPh sb="9" eb="11">
      <t>キニュウ</t>
    </rPh>
    <rPh sb="13" eb="14">
      <t>コト</t>
    </rPh>
    <phoneticPr fontId="2"/>
  </si>
  <si>
    <t>②各作業者の経験年数は、現在担当している仕事の経験年数を記入する。又､各作業者の緊急連絡先については必ず記入する。</t>
    <rPh sb="1" eb="5">
      <t>カクサギョウシャ</t>
    </rPh>
    <rPh sb="6" eb="8">
      <t>ケイケン</t>
    </rPh>
    <rPh sb="8" eb="10">
      <t>ネンスウ</t>
    </rPh>
    <rPh sb="12" eb="14">
      <t>ゲンザイ</t>
    </rPh>
    <rPh sb="14" eb="16">
      <t>タントウ</t>
    </rPh>
    <rPh sb="20" eb="22">
      <t>シゴト</t>
    </rPh>
    <rPh sb="23" eb="25">
      <t>ケイケン</t>
    </rPh>
    <rPh sb="25" eb="27">
      <t>ネンスウ</t>
    </rPh>
    <rPh sb="28" eb="30">
      <t>キニュウ</t>
    </rPh>
    <rPh sb="33" eb="34">
      <t>マタ</t>
    </rPh>
    <rPh sb="35" eb="39">
      <t>カクサギョウシャ</t>
    </rPh>
    <rPh sb="40" eb="42">
      <t>キンキュウ</t>
    </rPh>
    <rPh sb="42" eb="45">
      <t>レンラクサキ</t>
    </rPh>
    <rPh sb="50" eb="51">
      <t>カナラ</t>
    </rPh>
    <rPh sb="52" eb="54">
      <t>キニュウ</t>
    </rPh>
    <phoneticPr fontId="2"/>
  </si>
  <si>
    <t>●注意事項</t>
    <rPh sb="1" eb="3">
      <t>チュウイ</t>
    </rPh>
    <rPh sb="3" eb="5">
      <t>ジコウ</t>
    </rPh>
    <phoneticPr fontId="2"/>
  </si>
  <si>
    <t>～</t>
    <phoneticPr fontId="2"/>
  </si>
  <si>
    <t>－</t>
    <phoneticPr fontId="6" type="Hiragana" alignment="center"/>
  </si>
  <si>
    <t>―</t>
    <phoneticPr fontId="6" type="Hiragana" alignment="center"/>
  </si>
  <si>
    <t>歳)</t>
    <rPh sb="0" eb="1">
      <t>サイ</t>
    </rPh>
    <phoneticPr fontId="2"/>
  </si>
  <si>
    <t>(満</t>
    <rPh sb="1" eb="2">
      <t>まん</t>
    </rPh>
    <phoneticPr fontId="6" type="Hiragana" alignment="center"/>
  </si>
  <si>
    <t>平</t>
    <rPh sb="0" eb="1">
      <t>へい</t>
    </rPh>
    <phoneticPr fontId="6" type="Hiragana" alignment="center"/>
  </si>
  <si>
    <t>昭</t>
    <rPh sb="0" eb="1">
      <t>しょうわ</t>
    </rPh>
    <phoneticPr fontId="6" type="Hiragana" alignment="center"/>
  </si>
  <si>
    <t>工</t>
    <rPh sb="0" eb="1">
      <t>コウ</t>
    </rPh>
    <phoneticPr fontId="2"/>
  </si>
  <si>
    <t>受入教育実施年月日</t>
    <rPh sb="0" eb="2">
      <t>ウケイレ</t>
    </rPh>
    <rPh sb="2" eb="4">
      <t>キョウイク</t>
    </rPh>
    <rPh sb="4" eb="6">
      <t>ジッシ</t>
    </rPh>
    <rPh sb="6" eb="9">
      <t>ネンガッピ</t>
    </rPh>
    <phoneticPr fontId="2"/>
  </si>
  <si>
    <t>免      許</t>
    <rPh sb="0" eb="8">
      <t>メンキョ</t>
    </rPh>
    <phoneticPr fontId="2"/>
  </si>
  <si>
    <t>技 能 講 習</t>
    <rPh sb="0" eb="3">
      <t>ギノウ</t>
    </rPh>
    <rPh sb="4" eb="7">
      <t>コウシュウ</t>
    </rPh>
    <phoneticPr fontId="2"/>
  </si>
  <si>
    <t>雇入れ･職長･特別教育</t>
    <rPh sb="0" eb="2">
      <t>ヤトイイ</t>
    </rPh>
    <rPh sb="4" eb="6">
      <t>ショクチョウ</t>
    </rPh>
    <rPh sb="7" eb="9">
      <t>トクベツ</t>
    </rPh>
    <rPh sb="9" eb="11">
      <t>キョウイク</t>
    </rPh>
    <phoneticPr fontId="2"/>
  </si>
  <si>
    <t>診断種類</t>
    <rPh sb="0" eb="2">
      <t>シンダン</t>
    </rPh>
    <rPh sb="2" eb="4">
      <t>シュルイ</t>
    </rPh>
    <phoneticPr fontId="2"/>
  </si>
  <si>
    <t>血圧値</t>
    <rPh sb="0" eb="2">
      <t>ケツアツ</t>
    </rPh>
    <rPh sb="2" eb="3">
      <t>チ</t>
    </rPh>
    <phoneticPr fontId="2"/>
  </si>
  <si>
    <t>(緊急時の電話番号)</t>
    <rPh sb="1" eb="4">
      <t>キンキュウジ</t>
    </rPh>
    <rPh sb="5" eb="7">
      <t>デンワ</t>
    </rPh>
    <rPh sb="7" eb="9">
      <t>バンゴウ</t>
    </rPh>
    <phoneticPr fontId="2"/>
  </si>
  <si>
    <r>
      <t>緊急時の家族等への連絡先</t>
    </r>
    <r>
      <rPr>
        <sz val="8"/>
        <rFont val="HG丸ｺﾞｼｯｸM-PRO"/>
        <family val="3"/>
        <charset val="128"/>
      </rPr>
      <t>(作業者との続柄)</t>
    </r>
    <rPh sb="0" eb="3">
      <t>キンキュウジ</t>
    </rPh>
    <rPh sb="4" eb="6">
      <t>カゾク</t>
    </rPh>
    <rPh sb="6" eb="7">
      <t>トウ</t>
    </rPh>
    <rPh sb="9" eb="12">
      <t>レンラクサキ</t>
    </rPh>
    <rPh sb="13" eb="16">
      <t>サギョウシャ</t>
    </rPh>
    <rPh sb="18" eb="20">
      <t>ゾクガラ</t>
    </rPh>
    <phoneticPr fontId="2"/>
  </si>
  <si>
    <t>経験年数</t>
    <rPh sb="0" eb="2">
      <t>ケイケン</t>
    </rPh>
    <rPh sb="2" eb="4">
      <t>ネンスウ</t>
    </rPh>
    <phoneticPr fontId="2"/>
  </si>
  <si>
    <t>年齢</t>
    <rPh sb="0" eb="2">
      <t>ネンレイ</t>
    </rPh>
    <phoneticPr fontId="2"/>
  </si>
  <si>
    <t>氏    名</t>
    <rPh sb="0" eb="6">
      <t>シメイ</t>
    </rPh>
    <phoneticPr fontId="2"/>
  </si>
  <si>
    <t>新規入場年月日</t>
    <rPh sb="0" eb="2">
      <t>シンキ</t>
    </rPh>
    <rPh sb="2" eb="4">
      <t>ニュウジョウ</t>
    </rPh>
    <rPh sb="4" eb="7">
      <t>ネンガッピ</t>
    </rPh>
    <phoneticPr fontId="2"/>
  </si>
  <si>
    <t>教育･資格･免許</t>
    <rPh sb="0" eb="2">
      <t>キョウイク</t>
    </rPh>
    <rPh sb="3" eb="5">
      <t>シカク</t>
    </rPh>
    <rPh sb="6" eb="8">
      <t>メンキョ</t>
    </rPh>
    <phoneticPr fontId="2"/>
  </si>
  <si>
    <t>特殊健診日</t>
    <rPh sb="0" eb="2">
      <t>トクシュ</t>
    </rPh>
    <rPh sb="2" eb="3">
      <t>ケンコウ</t>
    </rPh>
    <rPh sb="3" eb="4">
      <t>シンダン</t>
    </rPh>
    <rPh sb="4" eb="5">
      <t>ビ</t>
    </rPh>
    <phoneticPr fontId="2"/>
  </si>
  <si>
    <t>血液型</t>
    <rPh sb="0" eb="2">
      <t>ケツエキ</t>
    </rPh>
    <rPh sb="2" eb="3">
      <t>カタ</t>
    </rPh>
    <phoneticPr fontId="2"/>
  </si>
  <si>
    <t>健康診断日</t>
    <rPh sb="0" eb="2">
      <t>ケンコウ</t>
    </rPh>
    <rPh sb="2" eb="4">
      <t>シンダン</t>
    </rPh>
    <rPh sb="4" eb="5">
      <t>ビ</t>
    </rPh>
    <phoneticPr fontId="2"/>
  </si>
  <si>
    <t>(電話番号)</t>
    <rPh sb="1" eb="3">
      <t>デンワ</t>
    </rPh>
    <rPh sb="3" eb="5">
      <t>バンゴウ</t>
    </rPh>
    <phoneticPr fontId="2"/>
  </si>
  <si>
    <t>現             住                所</t>
    <rPh sb="0" eb="32">
      <t>ゲンジュウショ</t>
    </rPh>
    <phoneticPr fontId="2"/>
  </si>
  <si>
    <t>雇用契約年月日</t>
    <rPh sb="0" eb="2">
      <t>コヨウ</t>
    </rPh>
    <rPh sb="2" eb="4">
      <t>ケイヤク</t>
    </rPh>
    <rPh sb="4" eb="7">
      <t>ネンガッピ</t>
    </rPh>
    <phoneticPr fontId="2"/>
  </si>
  <si>
    <t>生年月日</t>
    <rPh sb="0" eb="1">
      <t>セイ</t>
    </rPh>
    <rPh sb="1" eb="4">
      <t>ネンガッピ</t>
    </rPh>
    <phoneticPr fontId="2"/>
  </si>
  <si>
    <t>＊</t>
    <phoneticPr fontId="2"/>
  </si>
  <si>
    <t>職種</t>
    <rPh sb="0" eb="2">
      <t>ショクシュ</t>
    </rPh>
    <phoneticPr fontId="2"/>
  </si>
  <si>
    <t>ふりがな</t>
    <phoneticPr fontId="2"/>
  </si>
  <si>
    <t>№</t>
    <phoneticPr fontId="2"/>
  </si>
  <si>
    <t>社印</t>
    <rPh sb="0" eb="1">
      <t>シャ</t>
    </rPh>
    <rPh sb="1" eb="2">
      <t>イン</t>
    </rPh>
    <phoneticPr fontId="2"/>
  </si>
  <si>
    <t>使用することを禁止します。</t>
  </si>
  <si>
    <t>下記の個人情報は現場の安全衛生管理活動以外の目的で</t>
  </si>
  <si>
    <t>次下請業者）</t>
    <rPh sb="0" eb="1">
      <t>ジ</t>
    </rPh>
    <rPh sb="1" eb="5">
      <t>サイシタウケ</t>
    </rPh>
    <phoneticPr fontId="2"/>
  </si>
  <si>
    <t>(</t>
    <phoneticPr fontId="2"/>
  </si>
  <si>
    <t>日作成）</t>
    <phoneticPr fontId="6" type="Hiragana" alignment="center"/>
  </si>
  <si>
    <t>月　</t>
    <phoneticPr fontId="6" type="Hiragana" alignment="center"/>
  </si>
  <si>
    <t>年</t>
    <phoneticPr fontId="6" type="Hiragana" alignment="center"/>
  </si>
  <si>
    <t>（平成　</t>
    <phoneticPr fontId="6" type="Hiragana" alignment="center"/>
  </si>
  <si>
    <t>作　  　 業　   　員　  　 名　  　 簿</t>
    <rPh sb="0" eb="1">
      <t>サク</t>
    </rPh>
    <rPh sb="6" eb="7">
      <t>ギョウ</t>
    </rPh>
    <rPh sb="12" eb="13">
      <t>イン</t>
    </rPh>
    <rPh sb="18" eb="19">
      <t>メイ</t>
    </rPh>
    <rPh sb="24" eb="25">
      <t>ボ</t>
    </rPh>
    <phoneticPr fontId="2"/>
  </si>
  <si>
    <t>13ページ</t>
    <phoneticPr fontId="6" type="Hiragana" alignment="center"/>
  </si>
  <si>
    <t>　　を､事業主である等により雇用保険の適用除外である場合は､上段に｢適用除外｣と記載する。</t>
    <phoneticPr fontId="2"/>
  </si>
  <si>
    <t>３．雇用保険欄には､下段に被保険者番号の下4桁(日雇労働被保険者の場合は､上段に｢日雇保険｣とを､事業主である等により雇用保険の</t>
    <phoneticPr fontId="2"/>
  </si>
  <si>
    <t>２．年金保険欄には､上段に年金保険の名称(厚生年金､国民年金)を、各年金の受給者である場合は､上段に｢受給者｣と記載する。</t>
    <phoneticPr fontId="2"/>
  </si>
  <si>
    <t>　　等により､国民健康保険の適用除外である場合には､上段に｢適用除外｣と記載する。</t>
    <phoneticPr fontId="2"/>
  </si>
  <si>
    <t>　　健康保険被保険者証の番号の下4桁(番号が4桁以下の場合は､当該番号)を記載する。尚､上記の保険に加入しておらず､後期高齢者である</t>
    <rPh sb="37" eb="39">
      <t>キサイ</t>
    </rPh>
    <phoneticPr fontId="2"/>
  </si>
  <si>
    <t>１．健康保険欄には､上段に健康保険の名称(健康保険組合､協会けんぽ､建設国保､国民健康保険)を､下欄に健康保険被保険者証のを､下欄に</t>
    <phoneticPr fontId="2"/>
  </si>
  <si>
    <t>（記入要領）</t>
    <phoneticPr fontId="2"/>
  </si>
  <si>
    <t>(注意)個人情報保護の観点から、被保険者番号等は本人の同意を得たうえで記載する。</t>
    <rPh sb="1" eb="3">
      <t>チュウイ</t>
    </rPh>
    <phoneticPr fontId="2"/>
  </si>
  <si>
    <t>雇　用　保　険</t>
    <rPh sb="0" eb="1">
      <t>ヤトイ</t>
    </rPh>
    <rPh sb="2" eb="3">
      <t>ヨウ</t>
    </rPh>
    <rPh sb="4" eb="5">
      <t>タモツ</t>
    </rPh>
    <rPh sb="6" eb="7">
      <t>ケン</t>
    </rPh>
    <phoneticPr fontId="2"/>
  </si>
  <si>
    <t>年　金　保　険</t>
    <rPh sb="0" eb="1">
      <t>トシ</t>
    </rPh>
    <rPh sb="2" eb="3">
      <t>キン</t>
    </rPh>
    <rPh sb="4" eb="5">
      <t>タモツ</t>
    </rPh>
    <rPh sb="6" eb="7">
      <t>ケン</t>
    </rPh>
    <phoneticPr fontId="2"/>
  </si>
  <si>
    <t>健　康　保　険</t>
    <rPh sb="0" eb="1">
      <t>ケン</t>
    </rPh>
    <rPh sb="2" eb="3">
      <t>ヤスシ</t>
    </rPh>
    <rPh sb="4" eb="5">
      <t>タモツ</t>
    </rPh>
    <rPh sb="6" eb="7">
      <t>ケン</t>
    </rPh>
    <phoneticPr fontId="2"/>
  </si>
  <si>
    <t>氏　　　名</t>
    <rPh sb="0" eb="1">
      <t>シ</t>
    </rPh>
    <rPh sb="4" eb="5">
      <t>メイ</t>
    </rPh>
    <phoneticPr fontId="2"/>
  </si>
  <si>
    <t>社　会　保　険</t>
    <rPh sb="0" eb="1">
      <t>シャ</t>
    </rPh>
    <rPh sb="2" eb="3">
      <t>カイ</t>
    </rPh>
    <rPh sb="4" eb="5">
      <t>タモツ</t>
    </rPh>
    <rPh sb="6" eb="7">
      <t>ケン</t>
    </rPh>
    <phoneticPr fontId="2"/>
  </si>
  <si>
    <t>ひらがな</t>
    <phoneticPr fontId="2"/>
  </si>
  <si>
    <t>№</t>
    <phoneticPr fontId="2"/>
  </si>
  <si>
    <t>会 社 名</t>
    <phoneticPr fontId="2"/>
  </si>
  <si>
    <t>殿</t>
    <rPh sb="0" eb="1">
      <t>トノ</t>
    </rPh>
    <phoneticPr fontId="2"/>
  </si>
  <si>
    <t>所長名</t>
    <rPh sb="0" eb="1">
      <t>ショ</t>
    </rPh>
    <rPh sb="1" eb="2">
      <t>チョウ</t>
    </rPh>
    <rPh sb="2" eb="3">
      <t>メイ</t>
    </rPh>
    <phoneticPr fontId="2"/>
  </si>
  <si>
    <t>（</t>
    <phoneticPr fontId="2"/>
  </si>
  <si>
    <t>の名称</t>
    <phoneticPr fontId="2"/>
  </si>
  <si>
    <t>事業所</t>
    <rPh sb="0" eb="3">
      <t>ジギョウショ</t>
    </rPh>
    <phoneticPr fontId="2"/>
  </si>
  <si>
    <t>作成）</t>
    <rPh sb="0" eb="2">
      <t>サクセイ</t>
    </rPh>
    <phoneticPr fontId="2"/>
  </si>
  <si>
    <t>（</t>
    <phoneticPr fontId="2"/>
  </si>
  <si>
    <t>社 会 保 険 加 入 状 況</t>
    <rPh sb="0" eb="1">
      <t>シャ</t>
    </rPh>
    <rPh sb="2" eb="3">
      <t>カイ</t>
    </rPh>
    <rPh sb="4" eb="5">
      <t>ホ</t>
    </rPh>
    <rPh sb="6" eb="7">
      <t>ケン</t>
    </rPh>
    <rPh sb="8" eb="9">
      <t>カ</t>
    </rPh>
    <rPh sb="10" eb="11">
      <t>イリ</t>
    </rPh>
    <rPh sb="12" eb="13">
      <t>ジョウ</t>
    </rPh>
    <rPh sb="14" eb="15">
      <t>キョウ</t>
    </rPh>
    <phoneticPr fontId="2"/>
  </si>
  <si>
    <t>提出日</t>
    <rPh sb="0" eb="2">
      <t>テイシュツ</t>
    </rPh>
    <rPh sb="2" eb="3">
      <t>ビ</t>
    </rPh>
    <phoneticPr fontId="2"/>
  </si>
  <si>
    <t>14ページ</t>
    <phoneticPr fontId="2"/>
  </si>
  <si>
    <t>条12</t>
    <rPh sb="0" eb="1">
      <t>ジョウ</t>
    </rPh>
    <phoneticPr fontId="2"/>
  </si>
  <si>
    <t>安衛則第</t>
    <rPh sb="0" eb="2">
      <t>アンゼン</t>
    </rPh>
    <rPh sb="2" eb="3">
      <t>キソク</t>
    </rPh>
    <rPh sb="3" eb="4">
      <t>ダイ</t>
    </rPh>
    <phoneticPr fontId="2"/>
  </si>
  <si>
    <t xml:space="preserve">･外壁下地の取付け作業  </t>
    <rPh sb="1" eb="3">
      <t>ガイヘキ</t>
    </rPh>
    <rPh sb="3" eb="5">
      <t>シタジ</t>
    </rPh>
    <rPh sb="6" eb="8">
      <t>トリツ</t>
    </rPh>
    <rPh sb="9" eb="11">
      <t>サギョウ</t>
    </rPh>
    <phoneticPr fontId="2"/>
  </si>
  <si>
    <t>条の6</t>
    <rPh sb="0" eb="1">
      <t>ジョウ</t>
    </rPh>
    <phoneticPr fontId="2"/>
  </si>
  <si>
    <t>指揮</t>
    <rPh sb="0" eb="2">
      <t>シキ</t>
    </rPh>
    <phoneticPr fontId="2"/>
  </si>
  <si>
    <t>廃棄物焼却施設における焼却炉の運転､点検等の作業又は解体等の作業</t>
    <rPh sb="0" eb="3">
      <t>ハイキブツ</t>
    </rPh>
    <rPh sb="3" eb="5">
      <t>ショウキャク</t>
    </rPh>
    <rPh sb="5" eb="7">
      <t>シセツ</t>
    </rPh>
    <rPh sb="11" eb="14">
      <t>ショウキャクロ</t>
    </rPh>
    <rPh sb="15" eb="17">
      <t>ウンテン</t>
    </rPh>
    <rPh sb="18" eb="20">
      <t>テンケン</t>
    </rPh>
    <rPh sb="20" eb="21">
      <t>トウ</t>
    </rPh>
    <rPh sb="22" eb="24">
      <t>サギョウ</t>
    </rPh>
    <rPh sb="24" eb="25">
      <t>マタ</t>
    </rPh>
    <rPh sb="26" eb="28">
      <t>カイタイ</t>
    </rPh>
    <rPh sb="28" eb="29">
      <t>トウ</t>
    </rPh>
    <rPh sb="30" eb="32">
      <t>サギョウ</t>
    </rPh>
    <phoneticPr fontId="2"/>
  </si>
  <si>
    <t>指⑯</t>
    <rPh sb="0" eb="1">
      <t>シキ</t>
    </rPh>
    <phoneticPr fontId="2"/>
  </si>
  <si>
    <t>条</t>
    <rPh sb="0" eb="1">
      <t>ジョウ</t>
    </rPh>
    <phoneticPr fontId="2"/>
  </si>
  <si>
    <t>作主</t>
    <rPh sb="0" eb="1">
      <t>サギョウ</t>
    </rPh>
    <rPh sb="1" eb="2">
      <t>シュ</t>
    </rPh>
    <phoneticPr fontId="2"/>
  </si>
  <si>
    <t>軒の高さが5㍍以上の木造建築物の構造部材の組立て､屋根下地</t>
    <rPh sb="0" eb="1">
      <t>ノキ</t>
    </rPh>
    <rPh sb="2" eb="3">
      <t>タカ</t>
    </rPh>
    <rPh sb="7" eb="9">
      <t>イジョウ</t>
    </rPh>
    <rPh sb="10" eb="12">
      <t>モクゾウ</t>
    </rPh>
    <rPh sb="12" eb="14">
      <t>ケンチク</t>
    </rPh>
    <rPh sb="14" eb="15">
      <t>ブツ</t>
    </rPh>
    <rPh sb="16" eb="18">
      <t>コウゾウ</t>
    </rPh>
    <rPh sb="18" eb="19">
      <t>ブ</t>
    </rPh>
    <rPh sb="19" eb="20">
      <t>ザイ</t>
    </rPh>
    <rPh sb="21" eb="23">
      <t>クミタ</t>
    </rPh>
    <rPh sb="25" eb="27">
      <t>ヤネ</t>
    </rPh>
    <rPh sb="27" eb="28">
      <t>シタジ</t>
    </rPh>
    <rPh sb="28" eb="29">
      <t>チ</t>
    </rPh>
    <phoneticPr fontId="2"/>
  </si>
  <si>
    <t>木造建築物の組立て等作業主任者(木建)</t>
    <rPh sb="0" eb="2">
      <t>モクゾウ</t>
    </rPh>
    <rPh sb="2" eb="4">
      <t>ケンチク</t>
    </rPh>
    <rPh sb="4" eb="5">
      <t>ブツ</t>
    </rPh>
    <rPh sb="6" eb="8">
      <t>クミタ</t>
    </rPh>
    <rPh sb="9" eb="10">
      <t>トウ</t>
    </rPh>
    <rPh sb="10" eb="15">
      <t>サギョウ</t>
    </rPh>
    <rPh sb="16" eb="17">
      <t>モク</t>
    </rPh>
    <rPh sb="17" eb="18">
      <t>ケン</t>
    </rPh>
    <phoneticPr fontId="2"/>
  </si>
  <si>
    <t>作⑪</t>
    <rPh sb="0" eb="1">
      <t>サ</t>
    </rPh>
    <phoneticPr fontId="2"/>
  </si>
  <si>
    <t>条22</t>
    <rPh sb="0" eb="1">
      <t>ジョウ</t>
    </rPh>
    <phoneticPr fontId="2"/>
  </si>
  <si>
    <t>､解体又は変更の作業　</t>
    <rPh sb="1" eb="3">
      <t>カイタイ</t>
    </rPh>
    <rPh sb="3" eb="4">
      <t>マタ</t>
    </rPh>
    <rPh sb="5" eb="7">
      <t>ヘンコウ</t>
    </rPh>
    <rPh sb="8" eb="10">
      <t>サギョウ</t>
    </rPh>
    <phoneticPr fontId="2"/>
  </si>
  <si>
    <t>条の48</t>
    <rPh sb="0" eb="1">
      <t>ジョウ</t>
    </rPh>
    <phoneticPr fontId="2"/>
  </si>
  <si>
    <t>技能</t>
    <rPh sb="0" eb="2">
      <t>ギノウ</t>
    </rPh>
    <phoneticPr fontId="2"/>
  </si>
  <si>
    <t>不整地運搬車(１つの荷が100㌔以上の物の不整地運搬車への積降し)</t>
    <rPh sb="0" eb="2">
      <t>フセイ</t>
    </rPh>
    <rPh sb="2" eb="3">
      <t>チ</t>
    </rPh>
    <rPh sb="3" eb="6">
      <t>ウンパンシャ</t>
    </rPh>
    <rPh sb="10" eb="11">
      <t>ニ</t>
    </rPh>
    <rPh sb="16" eb="18">
      <t>イジョウ</t>
    </rPh>
    <rPh sb="19" eb="20">
      <t>モノ</t>
    </rPh>
    <rPh sb="21" eb="23">
      <t>フセイ</t>
    </rPh>
    <rPh sb="23" eb="24">
      <t>チ</t>
    </rPh>
    <rPh sb="24" eb="26">
      <t>ウンパン</t>
    </rPh>
    <rPh sb="26" eb="27">
      <t>シャ</t>
    </rPh>
    <rPh sb="29" eb="31">
      <t>ツミオロシ</t>
    </rPh>
    <phoneticPr fontId="2"/>
  </si>
  <si>
    <t>指⑮</t>
    <rPh sb="0" eb="1">
      <t>シキ</t>
    </rPh>
    <phoneticPr fontId="2"/>
  </si>
  <si>
    <t>上部構造の高さが5㍍以上又は支間が30㍍以上のｺﾝｸﾘｰﾄ橋の架設</t>
    <rPh sb="0" eb="2">
      <t>ジョウブ</t>
    </rPh>
    <rPh sb="2" eb="4">
      <t>コウゾウ</t>
    </rPh>
    <rPh sb="5" eb="6">
      <t>タカ</t>
    </rPh>
    <rPh sb="10" eb="12">
      <t>イジョウ</t>
    </rPh>
    <rPh sb="12" eb="13">
      <t>マタ</t>
    </rPh>
    <rPh sb="14" eb="16">
      <t>シカン</t>
    </rPh>
    <rPh sb="20" eb="22">
      <t>イジョウ</t>
    </rPh>
    <rPh sb="29" eb="30">
      <t>コウキョウ</t>
    </rPh>
    <rPh sb="31" eb="33">
      <t>カセツ</t>
    </rPh>
    <phoneticPr fontId="2"/>
  </si>
  <si>
    <t>ｺﾝｸﾘｰﾄ橋架設等作業主任者(ｺﾝ橋)</t>
    <rPh sb="6" eb="7">
      <t>キョウリョウ</t>
    </rPh>
    <rPh sb="7" eb="9">
      <t>カセツ</t>
    </rPh>
    <rPh sb="9" eb="10">
      <t>トウ</t>
    </rPh>
    <rPh sb="10" eb="15">
      <t>サギョウ</t>
    </rPh>
    <rPh sb="18" eb="19">
      <t>キョウ</t>
    </rPh>
    <phoneticPr fontId="2"/>
  </si>
  <si>
    <t>作⑩</t>
    <rPh sb="0" eb="1">
      <t>サ</t>
    </rPh>
    <phoneticPr fontId="2"/>
  </si>
  <si>
    <t>条8</t>
    <rPh sb="0" eb="1">
      <t>ジョウ</t>
    </rPh>
    <phoneticPr fontId="2"/>
  </si>
  <si>
    <t>解体又は変更の作業</t>
    <rPh sb="0" eb="2">
      <t>カイタイ</t>
    </rPh>
    <rPh sb="2" eb="3">
      <t>マタ</t>
    </rPh>
    <rPh sb="4" eb="6">
      <t>ヘンコウ</t>
    </rPh>
    <rPh sb="7" eb="9">
      <t>サギョウ</t>
    </rPh>
    <phoneticPr fontId="2"/>
  </si>
  <si>
    <t>トラック荷卸し作業(1個100㌔以上の荷)</t>
    <rPh sb="4" eb="5">
      <t>ニ</t>
    </rPh>
    <rPh sb="5" eb="6">
      <t>オロシ</t>
    </rPh>
    <rPh sb="7" eb="9">
      <t>サギョウ</t>
    </rPh>
    <rPh sb="11" eb="12">
      <t>コ</t>
    </rPh>
    <rPh sb="16" eb="18">
      <t>イジョウ</t>
    </rPh>
    <rPh sb="19" eb="20">
      <t>ニ</t>
    </rPh>
    <phoneticPr fontId="2"/>
  </si>
  <si>
    <t>指⑭</t>
    <rPh sb="0" eb="1">
      <t>シキ</t>
    </rPh>
    <phoneticPr fontId="2"/>
  </si>
  <si>
    <t>上部構造の高さが5㍍以上又は支間が30㍍以上の鋼橋の架設､</t>
    <rPh sb="0" eb="2">
      <t>ジョウブ</t>
    </rPh>
    <rPh sb="2" eb="4">
      <t>コウゾウ</t>
    </rPh>
    <rPh sb="5" eb="6">
      <t>タカ</t>
    </rPh>
    <rPh sb="10" eb="12">
      <t>イジョウ</t>
    </rPh>
    <rPh sb="12" eb="13">
      <t>マタ</t>
    </rPh>
    <rPh sb="14" eb="16">
      <t>シカン</t>
    </rPh>
    <rPh sb="20" eb="22">
      <t>イジョウ</t>
    </rPh>
    <rPh sb="23" eb="25">
      <t>コウキョウ</t>
    </rPh>
    <rPh sb="26" eb="28">
      <t>カセツ</t>
    </rPh>
    <phoneticPr fontId="2"/>
  </si>
  <si>
    <t>鋼橋架設等作業主任者      (鋼橋)</t>
    <rPh sb="0" eb="1">
      <t>コウ</t>
    </rPh>
    <rPh sb="1" eb="2">
      <t>キョウリョウ</t>
    </rPh>
    <rPh sb="2" eb="4">
      <t>カセツ</t>
    </rPh>
    <rPh sb="4" eb="5">
      <t>トウ</t>
    </rPh>
    <rPh sb="5" eb="10">
      <t>サギョウ</t>
    </rPh>
    <rPh sb="17" eb="19">
      <t>コウキョウ</t>
    </rPh>
    <phoneticPr fontId="2"/>
  </si>
  <si>
    <t>作⑨</t>
    <rPh sb="0" eb="1">
      <t>サ</t>
    </rPh>
    <phoneticPr fontId="2"/>
  </si>
  <si>
    <t>酸欠則第</t>
    <rPh sb="0" eb="2">
      <t>サンケツ</t>
    </rPh>
    <rPh sb="2" eb="3">
      <t>キソク</t>
    </rPh>
    <rPh sb="3" eb="4">
      <t>ダイ</t>
    </rPh>
    <phoneticPr fontId="2"/>
  </si>
  <si>
    <t>ｸﾚｰﾝ則第</t>
    <rPh sb="4" eb="5">
      <t>キソク</t>
    </rPh>
    <rPh sb="5" eb="6">
      <t>ダイ</t>
    </rPh>
    <phoneticPr fontId="2"/>
  </si>
  <si>
    <t>建設用リフトの組立て､解体作業</t>
    <rPh sb="0" eb="3">
      <t>ケンセツヨウ</t>
    </rPh>
    <rPh sb="7" eb="9">
      <t>クミタ</t>
    </rPh>
    <rPh sb="11" eb="13">
      <t>カイタイ</t>
    </rPh>
    <rPh sb="13" eb="15">
      <t>サギョウ</t>
    </rPh>
    <phoneticPr fontId="2"/>
  </si>
  <si>
    <t>指⑬</t>
    <rPh sb="0" eb="1">
      <t>シキ</t>
    </rPh>
    <phoneticPr fontId="2"/>
  </si>
  <si>
    <t>第2種酸素欠乏の危険場所での作業</t>
    <rPh sb="0" eb="1">
      <t>ダイ</t>
    </rPh>
    <rPh sb="2" eb="3">
      <t>シュ</t>
    </rPh>
    <rPh sb="3" eb="5">
      <t>サンソ</t>
    </rPh>
    <rPh sb="5" eb="7">
      <t>ケツボウ</t>
    </rPh>
    <rPh sb="8" eb="10">
      <t>キケン</t>
    </rPh>
    <rPh sb="10" eb="12">
      <t>バショ</t>
    </rPh>
    <rPh sb="14" eb="16">
      <t>サギョウ</t>
    </rPh>
    <phoneticPr fontId="2"/>
  </si>
  <si>
    <t>第２種酸素欠乏危険作業主任者(酸欠)</t>
    <rPh sb="0" eb="1">
      <t>ダイ</t>
    </rPh>
    <rPh sb="2" eb="3">
      <t>シュ</t>
    </rPh>
    <rPh sb="3" eb="5">
      <t>サンソ</t>
    </rPh>
    <rPh sb="5" eb="7">
      <t>ケツボウ</t>
    </rPh>
    <rPh sb="7" eb="9">
      <t>キケン</t>
    </rPh>
    <rPh sb="9" eb="14">
      <t>サギョウ</t>
    </rPh>
    <rPh sb="15" eb="17">
      <t>サンケツ</t>
    </rPh>
    <phoneticPr fontId="2"/>
  </si>
  <si>
    <t>作⑧</t>
    <rPh sb="0" eb="1">
      <t>サ</t>
    </rPh>
    <phoneticPr fontId="2"/>
  </si>
  <si>
    <t>デリックの組立て､解体作業</t>
    <rPh sb="5" eb="7">
      <t>クミタ</t>
    </rPh>
    <rPh sb="9" eb="11">
      <t>カイタイ</t>
    </rPh>
    <rPh sb="11" eb="13">
      <t>サギョウ</t>
    </rPh>
    <phoneticPr fontId="2"/>
  </si>
  <si>
    <t>指⑫</t>
    <rPh sb="0" eb="1">
      <t>シキ</t>
    </rPh>
    <phoneticPr fontId="2"/>
  </si>
  <si>
    <t>第1種酸素欠乏の危険場所での作業</t>
    <rPh sb="0" eb="1">
      <t>ダイ</t>
    </rPh>
    <rPh sb="2" eb="3">
      <t>シュ</t>
    </rPh>
    <rPh sb="3" eb="5">
      <t>サンソ</t>
    </rPh>
    <rPh sb="5" eb="7">
      <t>ケツボウ</t>
    </rPh>
    <rPh sb="8" eb="10">
      <t>キケン</t>
    </rPh>
    <rPh sb="10" eb="12">
      <t>バショ</t>
    </rPh>
    <rPh sb="14" eb="16">
      <t>サギョウ</t>
    </rPh>
    <phoneticPr fontId="2"/>
  </si>
  <si>
    <t>第１種酸素欠乏危険作業主任者(酸欠)</t>
    <rPh sb="0" eb="1">
      <t>ダイ</t>
    </rPh>
    <rPh sb="2" eb="3">
      <t>シュ</t>
    </rPh>
    <rPh sb="3" eb="5">
      <t>サンソ</t>
    </rPh>
    <rPh sb="5" eb="7">
      <t>ケツボウ</t>
    </rPh>
    <rPh sb="7" eb="9">
      <t>キケン</t>
    </rPh>
    <rPh sb="9" eb="14">
      <t>サギョウ</t>
    </rPh>
    <rPh sb="15" eb="17">
      <t>サンケツ</t>
    </rPh>
    <phoneticPr fontId="2"/>
  </si>
  <si>
    <t>作⑦</t>
    <rPh sb="0" eb="1">
      <t>サ</t>
    </rPh>
    <phoneticPr fontId="2"/>
  </si>
  <si>
    <t>条17</t>
    <rPh sb="0" eb="1">
      <t>ジョウ</t>
    </rPh>
    <phoneticPr fontId="2"/>
  </si>
  <si>
    <t>条の2</t>
    <rPh sb="0" eb="1">
      <t>ジョウ</t>
    </rPh>
    <phoneticPr fontId="2"/>
  </si>
  <si>
    <t>移動式クレーンのジブの組立て､解体作業</t>
    <rPh sb="0" eb="2">
      <t>イドウ</t>
    </rPh>
    <rPh sb="2" eb="3">
      <t>シキ</t>
    </rPh>
    <rPh sb="11" eb="13">
      <t>クミタ</t>
    </rPh>
    <rPh sb="15" eb="17">
      <t>カイタイ</t>
    </rPh>
    <rPh sb="17" eb="19">
      <t>サギョウ</t>
    </rPh>
    <phoneticPr fontId="2"/>
  </si>
  <si>
    <t>指⑪</t>
    <rPh sb="0" eb="1">
      <t>シキ</t>
    </rPh>
    <phoneticPr fontId="2"/>
  </si>
  <si>
    <t>高さ5㍍以上のコンクリート造の工作物解体又は破壊の作業</t>
    <rPh sb="0" eb="1">
      <t>タカ</t>
    </rPh>
    <rPh sb="4" eb="6">
      <t>イジョウ</t>
    </rPh>
    <rPh sb="13" eb="14">
      <t>ゾウ</t>
    </rPh>
    <rPh sb="15" eb="18">
      <t>コウサクブツ</t>
    </rPh>
    <rPh sb="18" eb="20">
      <t>カイタイ</t>
    </rPh>
    <rPh sb="20" eb="21">
      <t>マタ</t>
    </rPh>
    <rPh sb="22" eb="24">
      <t>ハカイ</t>
    </rPh>
    <rPh sb="25" eb="27">
      <t>サギョウ</t>
    </rPh>
    <phoneticPr fontId="2"/>
  </si>
  <si>
    <t>ｺﾝｸﾘｰﾄ造工作物の解体等作業主任者(ｺﾝ解)</t>
    <rPh sb="6" eb="7">
      <t>ゾウ</t>
    </rPh>
    <rPh sb="7" eb="10">
      <t>コウサクブツ</t>
    </rPh>
    <rPh sb="11" eb="13">
      <t>カイタイ</t>
    </rPh>
    <rPh sb="13" eb="14">
      <t>トウ</t>
    </rPh>
    <rPh sb="14" eb="19">
      <t>サギョウ</t>
    </rPh>
    <rPh sb="22" eb="23">
      <t>カイタイ</t>
    </rPh>
    <phoneticPr fontId="2"/>
  </si>
  <si>
    <t>作⑥</t>
    <rPh sb="0" eb="1">
      <t>サ</t>
    </rPh>
    <phoneticPr fontId="2"/>
  </si>
  <si>
    <t>条2</t>
    <rPh sb="0" eb="1">
      <t>ジョウ</t>
    </rPh>
    <phoneticPr fontId="2"/>
  </si>
  <si>
    <t xml:space="preserve">が5㍍以上)の組立て､解体又は変更作業 </t>
    <rPh sb="3" eb="5">
      <t>イジョウ</t>
    </rPh>
    <rPh sb="7" eb="9">
      <t>クミタ</t>
    </rPh>
    <rPh sb="11" eb="13">
      <t>カイタイ</t>
    </rPh>
    <rPh sb="13" eb="14">
      <t>マタ</t>
    </rPh>
    <rPh sb="15" eb="17">
      <t>ヘンコウ</t>
    </rPh>
    <rPh sb="17" eb="19">
      <t>サギョウ</t>
    </rPh>
    <phoneticPr fontId="2"/>
  </si>
  <si>
    <t>クレーンの組立て､解体作業</t>
    <rPh sb="5" eb="7">
      <t>クミタ</t>
    </rPh>
    <rPh sb="9" eb="11">
      <t>カイタイ</t>
    </rPh>
    <rPh sb="11" eb="13">
      <t>サギョウ</t>
    </rPh>
    <phoneticPr fontId="2"/>
  </si>
  <si>
    <t>指⑩</t>
    <rPh sb="0" eb="1">
      <t>シキ</t>
    </rPh>
    <phoneticPr fontId="2"/>
  </si>
  <si>
    <t>建築物の骨組等で金属製の部材により構成される物(高さ</t>
    <rPh sb="0" eb="2">
      <t>ケンチク</t>
    </rPh>
    <rPh sb="2" eb="3">
      <t>ブツ</t>
    </rPh>
    <rPh sb="4" eb="5">
      <t>ホネ</t>
    </rPh>
    <rPh sb="5" eb="6">
      <t>グミ</t>
    </rPh>
    <rPh sb="6" eb="7">
      <t>トウ</t>
    </rPh>
    <rPh sb="8" eb="10">
      <t>キンゾク</t>
    </rPh>
    <rPh sb="10" eb="11">
      <t>セイ</t>
    </rPh>
    <rPh sb="12" eb="13">
      <t>ブ</t>
    </rPh>
    <rPh sb="13" eb="14">
      <t>ザイ</t>
    </rPh>
    <rPh sb="17" eb="19">
      <t>コウセイ</t>
    </rPh>
    <rPh sb="22" eb="23">
      <t>モノ</t>
    </rPh>
    <rPh sb="24" eb="25">
      <t>タカ</t>
    </rPh>
    <phoneticPr fontId="2"/>
  </si>
  <si>
    <t>建築物の鉄骨組立等作業主任者(鉄骨)</t>
    <rPh sb="0" eb="2">
      <t>ケンチク</t>
    </rPh>
    <rPh sb="2" eb="3">
      <t>ブツ</t>
    </rPh>
    <rPh sb="4" eb="6">
      <t>テッコツ</t>
    </rPh>
    <rPh sb="6" eb="8">
      <t>クミタ</t>
    </rPh>
    <rPh sb="8" eb="9">
      <t>トウ</t>
    </rPh>
    <rPh sb="9" eb="14">
      <t>サギョウ</t>
    </rPh>
    <rPh sb="15" eb="17">
      <t>テッコツ</t>
    </rPh>
    <phoneticPr fontId="2"/>
  </si>
  <si>
    <t>作⑤</t>
    <rPh sb="0" eb="1">
      <t>サ</t>
    </rPh>
    <phoneticPr fontId="2"/>
  </si>
  <si>
    <t>建築物の組立て､解体等の作業(作業主任者を選任しなければならない作業を除く)</t>
    <rPh sb="0" eb="2">
      <t>ケンチク</t>
    </rPh>
    <rPh sb="2" eb="3">
      <t>ブツ</t>
    </rPh>
    <rPh sb="4" eb="6">
      <t>クミタ</t>
    </rPh>
    <rPh sb="8" eb="10">
      <t>カイタイ</t>
    </rPh>
    <rPh sb="10" eb="11">
      <t>トウ</t>
    </rPh>
    <rPh sb="12" eb="14">
      <t>サギョウ</t>
    </rPh>
    <rPh sb="15" eb="20">
      <t>サギョウ</t>
    </rPh>
    <rPh sb="21" eb="23">
      <t>センニン</t>
    </rPh>
    <rPh sb="32" eb="34">
      <t>サギョウ</t>
    </rPh>
    <rPh sb="35" eb="36">
      <t>ノゾ</t>
    </rPh>
    <phoneticPr fontId="2"/>
  </si>
  <si>
    <t>指⑨</t>
    <rPh sb="0" eb="1">
      <t>シキ</t>
    </rPh>
    <phoneticPr fontId="2"/>
  </si>
  <si>
    <t>土止め支保工の切梁又は腹起しの取付け又は取り外し作業</t>
    <rPh sb="0" eb="2">
      <t>ドド</t>
    </rPh>
    <rPh sb="7" eb="8">
      <t>キリ</t>
    </rPh>
    <rPh sb="8" eb="9">
      <t>ハリ</t>
    </rPh>
    <rPh sb="9" eb="10">
      <t>マタ</t>
    </rPh>
    <rPh sb="11" eb="12">
      <t>ハラ</t>
    </rPh>
    <rPh sb="12" eb="13">
      <t>オコ</t>
    </rPh>
    <rPh sb="15" eb="17">
      <t>トリツ</t>
    </rPh>
    <rPh sb="18" eb="19">
      <t>マタ</t>
    </rPh>
    <rPh sb="20" eb="21">
      <t>ト</t>
    </rPh>
    <rPh sb="22" eb="23">
      <t>ハズ</t>
    </rPh>
    <rPh sb="24" eb="26">
      <t>サギョウ</t>
    </rPh>
    <phoneticPr fontId="2"/>
  </si>
  <si>
    <t>土止め支保工作業主任者(土止め)</t>
    <rPh sb="0" eb="2">
      <t>ドド</t>
    </rPh>
    <rPh sb="6" eb="11">
      <t>サギョウ</t>
    </rPh>
    <rPh sb="12" eb="14">
      <t>ドド</t>
    </rPh>
    <phoneticPr fontId="2"/>
  </si>
  <si>
    <t>作④</t>
    <rPh sb="0" eb="1">
      <t>サ</t>
    </rPh>
    <phoneticPr fontId="2"/>
  </si>
  <si>
    <t>明り掘削による露出したガス導管の防護の作業</t>
    <rPh sb="0" eb="1">
      <t>アカ</t>
    </rPh>
    <rPh sb="2" eb="4">
      <t>クッサク</t>
    </rPh>
    <rPh sb="7" eb="9">
      <t>ロシュツ</t>
    </rPh>
    <rPh sb="13" eb="15">
      <t>ドウカン</t>
    </rPh>
    <rPh sb="16" eb="18">
      <t>ボウゴ</t>
    </rPh>
    <rPh sb="19" eb="21">
      <t>サギョウ</t>
    </rPh>
    <phoneticPr fontId="2"/>
  </si>
  <si>
    <t>指⑧</t>
    <rPh sb="0" eb="1">
      <t>シキ</t>
    </rPh>
    <phoneticPr fontId="2"/>
  </si>
  <si>
    <t>掘削面の高さが2㍍以上の地山の掘削作業</t>
    <rPh sb="0" eb="2">
      <t>クッサク</t>
    </rPh>
    <rPh sb="2" eb="3">
      <t>メン</t>
    </rPh>
    <rPh sb="4" eb="5">
      <t>タカ</t>
    </rPh>
    <rPh sb="9" eb="11">
      <t>イジョウ</t>
    </rPh>
    <rPh sb="12" eb="13">
      <t>ジ</t>
    </rPh>
    <rPh sb="13" eb="14">
      <t>ヤマ</t>
    </rPh>
    <rPh sb="15" eb="17">
      <t>クッサク</t>
    </rPh>
    <rPh sb="17" eb="19">
      <t>サギョウ</t>
    </rPh>
    <phoneticPr fontId="2"/>
  </si>
  <si>
    <t>地山の掘削作業主任者(地山)</t>
    <rPh sb="0" eb="1">
      <t>ジ</t>
    </rPh>
    <rPh sb="1" eb="2">
      <t>ヤマ</t>
    </rPh>
    <rPh sb="3" eb="5">
      <t>クッサク</t>
    </rPh>
    <rPh sb="5" eb="7">
      <t>サギョウ</t>
    </rPh>
    <rPh sb="7" eb="9">
      <t>シュニン</t>
    </rPh>
    <rPh sb="9" eb="10">
      <t>シャ</t>
    </rPh>
    <rPh sb="11" eb="12">
      <t>ジ</t>
    </rPh>
    <rPh sb="12" eb="13">
      <t>ヤマ</t>
    </rPh>
    <phoneticPr fontId="2"/>
  </si>
  <si>
    <t>作③</t>
    <rPh sb="0" eb="1">
      <t>サ</t>
    </rPh>
    <phoneticPr fontId="2"/>
  </si>
  <si>
    <t>停電作業､高圧作業､特別高圧電路の活線(近接)作業</t>
    <rPh sb="0" eb="2">
      <t>テイデン</t>
    </rPh>
    <rPh sb="2" eb="4">
      <t>サギョウ</t>
    </rPh>
    <rPh sb="5" eb="7">
      <t>コウアツ</t>
    </rPh>
    <rPh sb="7" eb="9">
      <t>サギョウ</t>
    </rPh>
    <rPh sb="10" eb="12">
      <t>トクベツ</t>
    </rPh>
    <rPh sb="12" eb="14">
      <t>コウアツ</t>
    </rPh>
    <rPh sb="14" eb="16">
      <t>デンロ</t>
    </rPh>
    <rPh sb="17" eb="19">
      <t>カッセン</t>
    </rPh>
    <rPh sb="20" eb="22">
      <t>キンセツ</t>
    </rPh>
    <rPh sb="23" eb="25">
      <t>サギョウ</t>
    </rPh>
    <phoneticPr fontId="2"/>
  </si>
  <si>
    <t>指⑦</t>
    <rPh sb="0" eb="1">
      <t>シキ</t>
    </rPh>
    <phoneticPr fontId="2"/>
  </si>
  <si>
    <t>型枠支保工の組立て又は解体の作業</t>
    <rPh sb="0" eb="5">
      <t>シホ</t>
    </rPh>
    <rPh sb="6" eb="8">
      <t>クミタ</t>
    </rPh>
    <rPh sb="9" eb="10">
      <t>マタ</t>
    </rPh>
    <rPh sb="11" eb="13">
      <t>カイタイ</t>
    </rPh>
    <rPh sb="14" eb="16">
      <t>サギョウ</t>
    </rPh>
    <phoneticPr fontId="2"/>
  </si>
  <si>
    <t>型枠支保工の組立等作業主任者(型枠)</t>
    <rPh sb="0" eb="5">
      <t>シホ</t>
    </rPh>
    <rPh sb="6" eb="8">
      <t>クミタ</t>
    </rPh>
    <rPh sb="8" eb="9">
      <t>トウ</t>
    </rPh>
    <rPh sb="9" eb="11">
      <t>サギョウ</t>
    </rPh>
    <rPh sb="11" eb="14">
      <t>シュニンシャ</t>
    </rPh>
    <rPh sb="15" eb="17">
      <t>カタワク</t>
    </rPh>
    <phoneticPr fontId="2"/>
  </si>
  <si>
    <t>作②</t>
    <rPh sb="0" eb="1">
      <t>サ</t>
    </rPh>
    <phoneticPr fontId="2"/>
  </si>
  <si>
    <t>又は変更の作業</t>
    <rPh sb="0" eb="1">
      <t>マタ</t>
    </rPh>
    <rPh sb="2" eb="4">
      <t>ヘンコウ</t>
    </rPh>
    <rPh sb="5" eb="7">
      <t>サギョウ</t>
    </rPh>
    <phoneticPr fontId="2"/>
  </si>
  <si>
    <t>危険物を製造又は取扱う作業</t>
    <rPh sb="0" eb="3">
      <t>キケンブツ</t>
    </rPh>
    <rPh sb="4" eb="6">
      <t>セイゾウ</t>
    </rPh>
    <rPh sb="6" eb="7">
      <t>マタ</t>
    </rPh>
    <rPh sb="8" eb="10">
      <t>トリアツカ</t>
    </rPh>
    <rPh sb="11" eb="13">
      <t>サギョウ</t>
    </rPh>
    <phoneticPr fontId="2"/>
  </si>
  <si>
    <t>指⑥</t>
    <rPh sb="0" eb="1">
      <t>シキ</t>
    </rPh>
    <phoneticPr fontId="2"/>
  </si>
  <si>
    <t>吊足場･張出足場又は高さが5㍍以上の構造の足場の組立､解体</t>
    <rPh sb="0" eb="1">
      <t>ツリ</t>
    </rPh>
    <rPh sb="1" eb="3">
      <t>アシバ</t>
    </rPh>
    <rPh sb="4" eb="6">
      <t>ハリダシ</t>
    </rPh>
    <rPh sb="6" eb="8">
      <t>アシバ</t>
    </rPh>
    <rPh sb="8" eb="9">
      <t>マタ</t>
    </rPh>
    <rPh sb="10" eb="11">
      <t>タカ</t>
    </rPh>
    <rPh sb="15" eb="17">
      <t>イジョウ</t>
    </rPh>
    <rPh sb="18" eb="20">
      <t>コウゾウ</t>
    </rPh>
    <rPh sb="21" eb="23">
      <t>アシバ</t>
    </rPh>
    <rPh sb="24" eb="26">
      <t>クミタ</t>
    </rPh>
    <rPh sb="27" eb="29">
      <t>カイタイ</t>
    </rPh>
    <phoneticPr fontId="2"/>
  </si>
  <si>
    <t>足場の組立て等作業主任者(足場)</t>
    <rPh sb="0" eb="2">
      <t>アシバ</t>
    </rPh>
    <rPh sb="3" eb="4">
      <t>ク</t>
    </rPh>
    <rPh sb="4" eb="5">
      <t>タ</t>
    </rPh>
    <rPh sb="6" eb="7">
      <t>トウ</t>
    </rPh>
    <rPh sb="7" eb="9">
      <t>サギョウ</t>
    </rPh>
    <rPh sb="9" eb="12">
      <t>シュニンシャ</t>
    </rPh>
    <rPh sb="13" eb="15">
      <t>アシバ</t>
    </rPh>
    <phoneticPr fontId="2"/>
  </si>
  <si>
    <t>作①</t>
    <rPh sb="0" eb="1">
      <t>サ</t>
    </rPh>
    <phoneticPr fontId="2"/>
  </si>
  <si>
    <t>ﾁｪｯｸ</t>
    <phoneticPr fontId="2"/>
  </si>
  <si>
    <t>人数</t>
    <rPh sb="0" eb="2">
      <t>ニンズウ</t>
    </rPh>
    <phoneticPr fontId="2"/>
  </si>
  <si>
    <t>準拠条文</t>
    <rPh sb="0" eb="2">
      <t>ジュンキョ</t>
    </rPh>
    <rPh sb="2" eb="4">
      <t>ジョウブン</t>
    </rPh>
    <phoneticPr fontId="2"/>
  </si>
  <si>
    <t>選任すべき作業</t>
    <rPh sb="0" eb="2">
      <t>センニン</t>
    </rPh>
    <rPh sb="5" eb="7">
      <t>サギョウ</t>
    </rPh>
    <phoneticPr fontId="2"/>
  </si>
  <si>
    <r>
      <t>名称　　　　　　</t>
    </r>
    <r>
      <rPr>
        <sz val="8"/>
        <rFont val="HG丸ｺﾞｼｯｸM-PRO"/>
        <family val="3"/>
        <charset val="128"/>
      </rPr>
      <t>●( )内は､略字</t>
    </r>
    <rPh sb="0" eb="2">
      <t>メイショウ</t>
    </rPh>
    <rPh sb="12" eb="13">
      <t>ナイ</t>
    </rPh>
    <rPh sb="15" eb="17">
      <t>リャクジ</t>
    </rPh>
    <phoneticPr fontId="2"/>
  </si>
  <si>
    <t>№</t>
    <phoneticPr fontId="2"/>
  </si>
  <si>
    <t>条の14</t>
    <rPh sb="0" eb="1">
      <t>ジョウ</t>
    </rPh>
    <phoneticPr fontId="2"/>
  </si>
  <si>
    <t>高所作業車の修理又は作業床の装置､取外しの作業</t>
    <rPh sb="0" eb="2">
      <t>コウショ</t>
    </rPh>
    <rPh sb="2" eb="4">
      <t>サギョウ</t>
    </rPh>
    <rPh sb="4" eb="5">
      <t>シャ</t>
    </rPh>
    <rPh sb="6" eb="8">
      <t>シュウリ</t>
    </rPh>
    <rPh sb="8" eb="9">
      <t>マタ</t>
    </rPh>
    <rPh sb="10" eb="12">
      <t>サギョウ</t>
    </rPh>
    <rPh sb="12" eb="13">
      <t>ショウ</t>
    </rPh>
    <rPh sb="14" eb="16">
      <t>ソウチ</t>
    </rPh>
    <rPh sb="17" eb="19">
      <t>トリハズ</t>
    </rPh>
    <rPh sb="21" eb="23">
      <t>サギョウ</t>
    </rPh>
    <phoneticPr fontId="2"/>
  </si>
  <si>
    <t>指⑤</t>
    <rPh sb="0" eb="1">
      <t>シキ</t>
    </rPh>
    <phoneticPr fontId="2"/>
  </si>
  <si>
    <t>確認欄</t>
    <rPh sb="0" eb="2">
      <t>カクニン</t>
    </rPh>
    <rPh sb="2" eb="3">
      <t>ラン</t>
    </rPh>
    <phoneticPr fontId="2"/>
  </si>
  <si>
    <t>●下表にて､作業に必要な資格者を確認し前7ﾍﾟｰｼﾞ作業員名簿の資格欄に｢№欄｣の符号で記入下さい。</t>
    <rPh sb="1" eb="2">
      <t>シタ</t>
    </rPh>
    <rPh sb="2" eb="3">
      <t>ヒョウ</t>
    </rPh>
    <rPh sb="6" eb="8">
      <t>サギョウ</t>
    </rPh>
    <rPh sb="9" eb="11">
      <t>ヒツヨウ</t>
    </rPh>
    <rPh sb="12" eb="14">
      <t>シカク</t>
    </rPh>
    <rPh sb="14" eb="15">
      <t>シャ</t>
    </rPh>
    <rPh sb="16" eb="18">
      <t>カクニン</t>
    </rPh>
    <rPh sb="19" eb="20">
      <t>ゼン</t>
    </rPh>
    <rPh sb="26" eb="29">
      <t>サギョウイン</t>
    </rPh>
    <rPh sb="29" eb="31">
      <t>メイボ</t>
    </rPh>
    <rPh sb="32" eb="34">
      <t>シカク</t>
    </rPh>
    <rPh sb="34" eb="35">
      <t>ラン</t>
    </rPh>
    <rPh sb="38" eb="39">
      <t>ラン</t>
    </rPh>
    <rPh sb="41" eb="43">
      <t>フゴウ</t>
    </rPh>
    <rPh sb="44" eb="46">
      <t>キニュウ</t>
    </rPh>
    <rPh sb="46" eb="47">
      <t>クダ</t>
    </rPh>
    <phoneticPr fontId="2"/>
  </si>
  <si>
    <t>2)作業主任者を選任する主な作業一覧表</t>
    <rPh sb="2" eb="4">
      <t>サギョウ</t>
    </rPh>
    <rPh sb="4" eb="7">
      <t>シュニンシャ</t>
    </rPh>
    <rPh sb="8" eb="10">
      <t>センニン</t>
    </rPh>
    <rPh sb="12" eb="13">
      <t>オモ</t>
    </rPh>
    <rPh sb="14" eb="16">
      <t>サギョウ</t>
    </rPh>
    <rPh sb="16" eb="18">
      <t>イチラン</t>
    </rPh>
    <rPh sb="18" eb="19">
      <t>ヒョウ</t>
    </rPh>
    <phoneticPr fontId="2"/>
  </si>
  <si>
    <t>条10の２</t>
    <rPh sb="0" eb="1">
      <t>ジョウ</t>
    </rPh>
    <phoneticPr fontId="2"/>
  </si>
  <si>
    <t>安衛則第</t>
    <rPh sb="0" eb="2">
      <t>アンゼン</t>
    </rPh>
    <rPh sb="2" eb="3">
      <t>ソク</t>
    </rPh>
    <rPh sb="3" eb="4">
      <t>ダイ</t>
    </rPh>
    <phoneticPr fontId="2"/>
  </si>
  <si>
    <t>特教</t>
    <rPh sb="0" eb="1">
      <t>トク</t>
    </rPh>
    <rPh sb="1" eb="2">
      <t>キョウ</t>
    </rPh>
    <phoneticPr fontId="2"/>
  </si>
  <si>
    <t>コンクリートポンプ車等の作業装置の操作</t>
    <rPh sb="9" eb="10">
      <t>シャ</t>
    </rPh>
    <rPh sb="10" eb="11">
      <t>トウ</t>
    </rPh>
    <rPh sb="12" eb="14">
      <t>サギョウ</t>
    </rPh>
    <rPh sb="14" eb="16">
      <t>ソウチ</t>
    </rPh>
    <rPh sb="17" eb="19">
      <t>ソウサ</t>
    </rPh>
    <phoneticPr fontId="2"/>
  </si>
  <si>
    <t>操作員</t>
    <rPh sb="0" eb="2">
      <t>ソウサ</t>
    </rPh>
    <rPh sb="2" eb="3">
      <t>イン</t>
    </rPh>
    <phoneticPr fontId="2"/>
  </si>
  <si>
    <t>ｺﾝｸﾘｰﾄ打設機械運転</t>
    <rPh sb="6" eb="8">
      <t>ダセツ</t>
    </rPh>
    <rPh sb="8" eb="10">
      <t>キカイ</t>
    </rPh>
    <rPh sb="10" eb="12">
      <t>ウンテン</t>
    </rPh>
    <phoneticPr fontId="2"/>
  </si>
  <si>
    <t>⑬</t>
    <phoneticPr fontId="2"/>
  </si>
  <si>
    <t>高所作業車を用いて行う作業</t>
    <rPh sb="0" eb="2">
      <t>コウショ</t>
    </rPh>
    <rPh sb="2" eb="4">
      <t>サギョウ</t>
    </rPh>
    <rPh sb="4" eb="5">
      <t>シャ</t>
    </rPh>
    <rPh sb="6" eb="7">
      <t>モチ</t>
    </rPh>
    <rPh sb="9" eb="10">
      <t>オコナ</t>
    </rPh>
    <rPh sb="11" eb="13">
      <t>サギョウ</t>
    </rPh>
    <phoneticPr fontId="2"/>
  </si>
  <si>
    <t>指④</t>
    <rPh sb="0" eb="1">
      <t>シキ</t>
    </rPh>
    <phoneticPr fontId="2"/>
  </si>
  <si>
    <t>グラインダー</t>
    <phoneticPr fontId="2"/>
  </si>
  <si>
    <t>試運転砥石の取替え</t>
    <rPh sb="0" eb="3">
      <t>シウンテン</t>
    </rPh>
    <rPh sb="3" eb="4">
      <t>ト</t>
    </rPh>
    <rPh sb="4" eb="5">
      <t>イシ</t>
    </rPh>
    <rPh sb="6" eb="8">
      <t>トリカ</t>
    </rPh>
    <phoneticPr fontId="2"/>
  </si>
  <si>
    <t>グラインダー運転</t>
    <rPh sb="6" eb="8">
      <t>ウンテン</t>
    </rPh>
    <phoneticPr fontId="2"/>
  </si>
  <si>
    <t>⑫</t>
    <phoneticPr fontId="2"/>
  </si>
  <si>
    <t>ウインチ(ホイストを除く)</t>
    <rPh sb="10" eb="11">
      <t>ノゾ</t>
    </rPh>
    <phoneticPr fontId="2"/>
  </si>
  <si>
    <t>ホイストをの除く</t>
    <rPh sb="6" eb="7">
      <t>ノゾ</t>
    </rPh>
    <phoneticPr fontId="2"/>
  </si>
  <si>
    <t>ウィンチ運転</t>
    <rPh sb="4" eb="6">
      <t>ウンテン</t>
    </rPh>
    <phoneticPr fontId="2"/>
  </si>
  <si>
    <t>⑪</t>
    <phoneticPr fontId="2"/>
  </si>
  <si>
    <t>杭打機･杭抜機の組立て､解体､変更､移動の作業</t>
    <rPh sb="0" eb="1">
      <t>クイ</t>
    </rPh>
    <rPh sb="1" eb="2">
      <t>ウ</t>
    </rPh>
    <rPh sb="2" eb="3">
      <t>キ</t>
    </rPh>
    <rPh sb="4" eb="5">
      <t>クイ</t>
    </rPh>
    <rPh sb="5" eb="6">
      <t>ヌ</t>
    </rPh>
    <rPh sb="6" eb="7">
      <t>キ</t>
    </rPh>
    <rPh sb="8" eb="10">
      <t>クミタ</t>
    </rPh>
    <rPh sb="12" eb="14">
      <t>カイタイ</t>
    </rPh>
    <rPh sb="15" eb="17">
      <t>ヘンコウ</t>
    </rPh>
    <rPh sb="18" eb="20">
      <t>イドウ</t>
    </rPh>
    <rPh sb="21" eb="23">
      <t>サギョウ</t>
    </rPh>
    <phoneticPr fontId="2"/>
  </si>
  <si>
    <t>指③</t>
    <rPh sb="0" eb="1">
      <t>シキ</t>
    </rPh>
    <phoneticPr fontId="2"/>
  </si>
  <si>
    <t>ｼｮﾍﾞﾙﾛｰﾀﾞｰ等の運転の業務に係る特別教育修了者</t>
    <rPh sb="10" eb="11">
      <t>トウ</t>
    </rPh>
    <rPh sb="12" eb="14">
      <t>ウンテン</t>
    </rPh>
    <rPh sb="15" eb="17">
      <t>ギョウム</t>
    </rPh>
    <rPh sb="18" eb="19">
      <t>カカワ</t>
    </rPh>
    <rPh sb="20" eb="22">
      <t>トクベツ</t>
    </rPh>
    <rPh sb="22" eb="24">
      <t>キョウイク</t>
    </rPh>
    <rPh sb="24" eb="27">
      <t>シュウリョウシャ</t>
    </rPh>
    <phoneticPr fontId="2"/>
  </si>
  <si>
    <t>最大荷重１㌧未満</t>
    <rPh sb="0" eb="2">
      <t>サイダイ</t>
    </rPh>
    <rPh sb="2" eb="4">
      <t>カジュウ</t>
    </rPh>
    <rPh sb="5" eb="6">
      <t>トンイジョウ</t>
    </rPh>
    <rPh sb="6" eb="8">
      <t>ミマン</t>
    </rPh>
    <phoneticPr fontId="2"/>
  </si>
  <si>
    <t>安衛令第</t>
    <rPh sb="0" eb="2">
      <t>アンゼン</t>
    </rPh>
    <rPh sb="2" eb="3">
      <t>レイ</t>
    </rPh>
    <rPh sb="3" eb="4">
      <t>ダイ</t>
    </rPh>
    <phoneticPr fontId="2"/>
  </si>
  <si>
    <t>ｼｮﾍﾞﾙﾛｰﾀﾞｰ等運転技能講習修了者</t>
    <rPh sb="10" eb="11">
      <t>トウ</t>
    </rPh>
    <rPh sb="11" eb="13">
      <t>ウンテン</t>
    </rPh>
    <rPh sb="13" eb="15">
      <t>ギノウ</t>
    </rPh>
    <rPh sb="15" eb="17">
      <t>コウシュウ</t>
    </rPh>
    <rPh sb="17" eb="20">
      <t>シュウリョウシャ</t>
    </rPh>
    <phoneticPr fontId="2"/>
  </si>
  <si>
    <t>最大荷重１㌧以上</t>
    <rPh sb="0" eb="2">
      <t>サイダイ</t>
    </rPh>
    <rPh sb="2" eb="4">
      <t>カジュウ</t>
    </rPh>
    <rPh sb="5" eb="8">
      <t>トンイジョウ</t>
    </rPh>
    <phoneticPr fontId="2"/>
  </si>
  <si>
    <t>ｼｮﾍﾞﾙﾛｰﾀﾞｰ･ﾌｫｰｸﾛｰﾀﾞｰ</t>
    <phoneticPr fontId="2"/>
  </si>
  <si>
    <t>制⑩</t>
    <rPh sb="0" eb="1">
      <t>セイ</t>
    </rPh>
    <phoneticPr fontId="2"/>
  </si>
  <si>
    <t>条の3</t>
    <rPh sb="0" eb="1">
      <t>ジョウ</t>
    </rPh>
    <phoneticPr fontId="2"/>
  </si>
  <si>
    <t>ｺﾝｸﾘｰﾄﾎﾟﾝﾌﾟ車の輸送管等の組立て又は解体作業</t>
    <rPh sb="11" eb="12">
      <t>シャ</t>
    </rPh>
    <rPh sb="13" eb="15">
      <t>ユソウカン</t>
    </rPh>
    <rPh sb="15" eb="16">
      <t>カン</t>
    </rPh>
    <rPh sb="16" eb="17">
      <t>ナド</t>
    </rPh>
    <rPh sb="18" eb="20">
      <t>クミタ</t>
    </rPh>
    <rPh sb="21" eb="22">
      <t>マタ</t>
    </rPh>
    <rPh sb="23" eb="25">
      <t>カイタイ</t>
    </rPh>
    <rPh sb="25" eb="27">
      <t>サギョウ</t>
    </rPh>
    <phoneticPr fontId="2"/>
  </si>
  <si>
    <t>指②</t>
    <rPh sb="0" eb="1">
      <t>シキ</t>
    </rPh>
    <phoneticPr fontId="2"/>
  </si>
  <si>
    <t>フォークリフトの運転の業務に係る特別教育修了者</t>
    <rPh sb="8" eb="10">
      <t>ウンテン</t>
    </rPh>
    <rPh sb="11" eb="13">
      <t>ギョウム</t>
    </rPh>
    <rPh sb="14" eb="15">
      <t>カカワ</t>
    </rPh>
    <rPh sb="16" eb="18">
      <t>トクベツ</t>
    </rPh>
    <rPh sb="18" eb="20">
      <t>キョウイク</t>
    </rPh>
    <rPh sb="20" eb="23">
      <t>シュウリョウシャ</t>
    </rPh>
    <phoneticPr fontId="2"/>
  </si>
  <si>
    <t>フォークリフト運転技能講習修了者</t>
    <rPh sb="7" eb="9">
      <t>ウンテン</t>
    </rPh>
    <rPh sb="9" eb="11">
      <t>ギノウシ</t>
    </rPh>
    <rPh sb="11" eb="13">
      <t>コウシュウ</t>
    </rPh>
    <rPh sb="13" eb="16">
      <t>シュウリョウシャ</t>
    </rPh>
    <phoneticPr fontId="2"/>
  </si>
  <si>
    <t>ﾌｫｰｸﾘﾌﾄ</t>
    <phoneticPr fontId="2"/>
  </si>
  <si>
    <t>制⑨</t>
    <rPh sb="0" eb="1">
      <t>セイ</t>
    </rPh>
    <phoneticPr fontId="2"/>
  </si>
  <si>
    <t>車両系建設機械の修理又はアタッチメントの装着･取外し作業</t>
    <rPh sb="0" eb="2">
      <t>シャリョウ</t>
    </rPh>
    <rPh sb="2" eb="3">
      <t>ケイ</t>
    </rPh>
    <rPh sb="3" eb="5">
      <t>ケンセツ</t>
    </rPh>
    <rPh sb="5" eb="7">
      <t>キカイ</t>
    </rPh>
    <rPh sb="8" eb="10">
      <t>シュウリ</t>
    </rPh>
    <rPh sb="10" eb="11">
      <t>マタ</t>
    </rPh>
    <rPh sb="20" eb="22">
      <t>ソウチャク</t>
    </rPh>
    <rPh sb="23" eb="25">
      <t>トリハズ</t>
    </rPh>
    <rPh sb="26" eb="28">
      <t>サギョウ</t>
    </rPh>
    <phoneticPr fontId="2"/>
  </si>
  <si>
    <t>指①</t>
    <rPh sb="0" eb="1">
      <t>シキ</t>
    </rPh>
    <phoneticPr fontId="2"/>
  </si>
  <si>
    <t>条9の3</t>
    <rPh sb="0" eb="1">
      <t>ジョウ</t>
    </rPh>
    <phoneticPr fontId="2"/>
  </si>
  <si>
    <t>車両系建設機械(基礎工事用)作業装置の操作業務に係る特別教育修了者</t>
    <rPh sb="0" eb="2">
      <t>シャリョウ</t>
    </rPh>
    <rPh sb="2" eb="3">
      <t>ケイ</t>
    </rPh>
    <rPh sb="3" eb="5">
      <t>ケンセツ</t>
    </rPh>
    <rPh sb="5" eb="7">
      <t>キカイ</t>
    </rPh>
    <rPh sb="8" eb="10">
      <t>キソ</t>
    </rPh>
    <rPh sb="10" eb="12">
      <t>コウジ</t>
    </rPh>
    <rPh sb="12" eb="13">
      <t>ヨウ</t>
    </rPh>
    <rPh sb="14" eb="16">
      <t>サギョウ</t>
    </rPh>
    <rPh sb="16" eb="18">
      <t>ソウチ</t>
    </rPh>
    <rPh sb="19" eb="21">
      <t>ソウサ</t>
    </rPh>
    <rPh sb="21" eb="23">
      <t>ギョウム</t>
    </rPh>
    <rPh sb="24" eb="25">
      <t>カカワ</t>
    </rPh>
    <rPh sb="26" eb="28">
      <t>トクベツ</t>
    </rPh>
    <rPh sb="28" eb="30">
      <t>キョウイク</t>
    </rPh>
    <rPh sb="30" eb="33">
      <t>シュウリョウシャ</t>
    </rPh>
    <phoneticPr fontId="2"/>
  </si>
  <si>
    <t>(作業装置の操作)</t>
    <rPh sb="1" eb="3">
      <t>サギョウ</t>
    </rPh>
    <rPh sb="3" eb="5">
      <t>ソウチ</t>
    </rPh>
    <rPh sb="6" eb="8">
      <t>ソウサ</t>
    </rPh>
    <phoneticPr fontId="2"/>
  </si>
  <si>
    <t>ﾍﾟｰﾊﾟｰﾄﾞﾙｰﾝﾏｼﾝ</t>
    <phoneticPr fontId="2"/>
  </si>
  <si>
    <t>ﾁｪｯｸ</t>
    <phoneticPr fontId="2"/>
  </si>
  <si>
    <t>　準拠条文</t>
    <rPh sb="1" eb="3">
      <t>ジュンキョ</t>
    </rPh>
    <rPh sb="3" eb="5">
      <t>ジョウブン</t>
    </rPh>
    <phoneticPr fontId="2"/>
  </si>
  <si>
    <t>条9の２</t>
    <rPh sb="0" eb="1">
      <t>ジョウ</t>
    </rPh>
    <phoneticPr fontId="2"/>
  </si>
  <si>
    <t>基礎工事用建設機械の運転の業務に係る特別教育修了者</t>
    <rPh sb="0" eb="2">
      <t>キソ</t>
    </rPh>
    <rPh sb="2" eb="4">
      <t>コウジ</t>
    </rPh>
    <rPh sb="4" eb="5">
      <t>ヨウ</t>
    </rPh>
    <rPh sb="5" eb="7">
      <t>ケンセツ</t>
    </rPh>
    <rPh sb="7" eb="9">
      <t>キカイ</t>
    </rPh>
    <rPh sb="10" eb="12">
      <t>ウンテン</t>
    </rPh>
    <rPh sb="13" eb="15">
      <t>ギョウム</t>
    </rPh>
    <rPh sb="16" eb="17">
      <t>カカワ</t>
    </rPh>
    <rPh sb="18" eb="20">
      <t>トクベツ</t>
    </rPh>
    <rPh sb="20" eb="22">
      <t>キョウイク</t>
    </rPh>
    <rPh sb="22" eb="25">
      <t>シュウリョウシャ</t>
    </rPh>
    <phoneticPr fontId="2"/>
  </si>
  <si>
    <t>(自走出来ない物の運転)</t>
    <rPh sb="1" eb="3">
      <t>ジソウ</t>
    </rPh>
    <rPh sb="3" eb="5">
      <t>デキ</t>
    </rPh>
    <rPh sb="7" eb="8">
      <t>モノ</t>
    </rPh>
    <rPh sb="9" eb="11">
      <t>ウンテン</t>
    </rPh>
    <phoneticPr fontId="2"/>
  </si>
  <si>
    <t>ｱｰｽｵｰｶﾞｰ･せん孔機</t>
    <rPh sb="11" eb="12">
      <t>コウ</t>
    </rPh>
    <rPh sb="12" eb="13">
      <t>キ</t>
    </rPh>
    <phoneticPr fontId="2"/>
  </si>
  <si>
    <t>●作業に必要な資格者を確認し作業員名簿の資格欄に｢№欄｣の符号で記入する。</t>
    <rPh sb="1" eb="3">
      <t>サギョウ</t>
    </rPh>
    <rPh sb="4" eb="6">
      <t>ヒツヨウ</t>
    </rPh>
    <rPh sb="7" eb="9">
      <t>シカク</t>
    </rPh>
    <rPh sb="9" eb="10">
      <t>シャ</t>
    </rPh>
    <rPh sb="11" eb="13">
      <t>カクニン</t>
    </rPh>
    <rPh sb="14" eb="17">
      <t>サギョウイン</t>
    </rPh>
    <rPh sb="17" eb="19">
      <t>メイボ</t>
    </rPh>
    <rPh sb="20" eb="22">
      <t>シカク</t>
    </rPh>
    <rPh sb="22" eb="23">
      <t>ラン</t>
    </rPh>
    <rPh sb="26" eb="27">
      <t>ラン</t>
    </rPh>
    <rPh sb="29" eb="31">
      <t>フゴウ</t>
    </rPh>
    <rPh sb="32" eb="34">
      <t>キニュウ</t>
    </rPh>
    <phoneticPr fontId="2"/>
  </si>
  <si>
    <t>4)作業指揮者を選任する主な作業の一覧表</t>
    <rPh sb="2" eb="7">
      <t>サギョウ</t>
    </rPh>
    <rPh sb="8" eb="10">
      <t>センニン</t>
    </rPh>
    <rPh sb="12" eb="13">
      <t>オモ</t>
    </rPh>
    <rPh sb="14" eb="16">
      <t>サギョウ</t>
    </rPh>
    <rPh sb="17" eb="19">
      <t>イチラン</t>
    </rPh>
    <rPh sb="19" eb="20">
      <t>ヒョウ</t>
    </rPh>
    <phoneticPr fontId="2"/>
  </si>
  <si>
    <t>条9</t>
    <rPh sb="0" eb="1">
      <t>ジョウ</t>
    </rPh>
    <phoneticPr fontId="2"/>
  </si>
  <si>
    <t>小型車両系建設機械(基礎工事用)の運転の業務に係る特別教育修了者</t>
    <rPh sb="0" eb="2">
      <t>コガタ</t>
    </rPh>
    <rPh sb="2" eb="4">
      <t>シャリョウ</t>
    </rPh>
    <rPh sb="4" eb="5">
      <t>ケイ</t>
    </rPh>
    <rPh sb="5" eb="7">
      <t>ケンセツ</t>
    </rPh>
    <rPh sb="7" eb="9">
      <t>キカイ</t>
    </rPh>
    <rPh sb="10" eb="12">
      <t>キソ</t>
    </rPh>
    <rPh sb="12" eb="14">
      <t>コウジ</t>
    </rPh>
    <rPh sb="14" eb="15">
      <t>ヨウ</t>
    </rPh>
    <rPh sb="17" eb="19">
      <t>ウンテン</t>
    </rPh>
    <rPh sb="20" eb="22">
      <t>ギョウム</t>
    </rPh>
    <rPh sb="23" eb="24">
      <t>カカワ</t>
    </rPh>
    <rPh sb="25" eb="27">
      <t>トクベツ</t>
    </rPh>
    <rPh sb="27" eb="29">
      <t>キョウイク</t>
    </rPh>
    <rPh sb="29" eb="32">
      <t>シュウリョウシャ</t>
    </rPh>
    <phoneticPr fontId="2"/>
  </si>
  <si>
    <t>機体重量3㌧未満</t>
    <rPh sb="0" eb="2">
      <t>キタイ</t>
    </rPh>
    <rPh sb="2" eb="4">
      <t>ジュウリョウ</t>
    </rPh>
    <rPh sb="6" eb="8">
      <t>ミマン</t>
    </rPh>
    <phoneticPr fontId="2"/>
  </si>
  <si>
    <t>ﾘﾊﾞｰｽｻｰｷｭﾚｰｼｮﾝ</t>
    <phoneticPr fontId="2"/>
  </si>
  <si>
    <t>32号(建工)</t>
    <rPh sb="2" eb="3">
      <t>ゴウ</t>
    </rPh>
    <rPh sb="4" eb="6">
      <t>ケンコウ</t>
    </rPh>
    <phoneticPr fontId="2"/>
  </si>
  <si>
    <t>車両系建設機械(基礎工事用)運転技能講習修了者</t>
    <rPh sb="0" eb="2">
      <t>シャリョウ</t>
    </rPh>
    <rPh sb="2" eb="3">
      <t>ケイ</t>
    </rPh>
    <rPh sb="3" eb="5">
      <t>ケンセツ</t>
    </rPh>
    <rPh sb="5" eb="7">
      <t>キカイ</t>
    </rPh>
    <rPh sb="8" eb="10">
      <t>キソ</t>
    </rPh>
    <rPh sb="10" eb="12">
      <t>コウジ</t>
    </rPh>
    <rPh sb="12" eb="13">
      <t>ヨウ</t>
    </rPh>
    <rPh sb="14" eb="16">
      <t>ウンテン</t>
    </rPh>
    <rPh sb="16" eb="18">
      <t>ギノウ</t>
    </rPh>
    <rPh sb="18" eb="20">
      <t>コウシュウ</t>
    </rPh>
    <rPh sb="20" eb="23">
      <t>シュウリョウシャ</t>
    </rPh>
    <phoneticPr fontId="2"/>
  </si>
  <si>
    <t>機体重量3㌧以上</t>
    <rPh sb="0" eb="2">
      <t>キタイ</t>
    </rPh>
    <rPh sb="2" eb="4">
      <t>ジュウリョウ</t>
    </rPh>
    <rPh sb="6" eb="8">
      <t>イジョウ</t>
    </rPh>
    <phoneticPr fontId="2"/>
  </si>
  <si>
    <t>杭打機･杭抜機･ｱｰｽﾄﾞﾘﾙ</t>
    <rPh sb="0" eb="2">
      <t>クイウ</t>
    </rPh>
    <rPh sb="2" eb="3">
      <t>キ</t>
    </rPh>
    <rPh sb="4" eb="5">
      <t>クイ</t>
    </rPh>
    <rPh sb="5" eb="6">
      <t>ヌ</t>
    </rPh>
    <rPh sb="6" eb="7">
      <t>キ</t>
    </rPh>
    <phoneticPr fontId="2"/>
  </si>
  <si>
    <t>制⑧</t>
    <rPh sb="0" eb="1">
      <t>セイ</t>
    </rPh>
    <phoneticPr fontId="2"/>
  </si>
  <si>
    <t>公衆災害防止対策要綱</t>
    <rPh sb="0" eb="2">
      <t>コウシュウ</t>
    </rPh>
    <rPh sb="2" eb="4">
      <t>サイガイ</t>
    </rPh>
    <rPh sb="4" eb="6">
      <t>ボウシ</t>
    </rPh>
    <rPh sb="6" eb="8">
      <t>タイサク</t>
    </rPh>
    <rPh sb="8" eb="10">
      <t>ヨウコウ</t>
    </rPh>
    <phoneticPr fontId="2"/>
  </si>
  <si>
    <t>ﾌﾞｰﾑ･ｱｰﾑなどを有する機械の架線･構造物に接近</t>
    <rPh sb="11" eb="12">
      <t>ユウ</t>
    </rPh>
    <rPh sb="14" eb="16">
      <t>キカイ</t>
    </rPh>
    <rPh sb="17" eb="19">
      <t>カセン</t>
    </rPh>
    <rPh sb="20" eb="23">
      <t>コウゾウブツ</t>
    </rPh>
    <rPh sb="24" eb="26">
      <t>セッキン</t>
    </rPh>
    <phoneticPr fontId="2"/>
  </si>
  <si>
    <t>交通誘導員</t>
    <rPh sb="0" eb="2">
      <t>コウツウ</t>
    </rPh>
    <rPh sb="2" eb="5">
      <t>ユウドウイン</t>
    </rPh>
    <phoneticPr fontId="2"/>
  </si>
  <si>
    <t>誘⑥</t>
    <rPh sb="0" eb="1">
      <t>ユウドウ</t>
    </rPh>
    <phoneticPr fontId="2"/>
  </si>
  <si>
    <t>ガス溶接技能講習修了者</t>
    <rPh sb="2" eb="4">
      <t>ヨウセツ</t>
    </rPh>
    <rPh sb="4" eb="6">
      <t>ギノウ</t>
    </rPh>
    <rPh sb="6" eb="8">
      <t>コウシュウ</t>
    </rPh>
    <rPh sb="8" eb="11">
      <t>シュウリョウシャ</t>
    </rPh>
    <phoneticPr fontId="2"/>
  </si>
  <si>
    <t>ｶﾞｽ溶接(酸素の可燃性ｶﾞｽ)</t>
    <rPh sb="3" eb="5">
      <t>ヨウセツ</t>
    </rPh>
    <rPh sb="6" eb="8">
      <t>サンソ</t>
    </rPh>
    <rPh sb="9" eb="12">
      <t>カネンセイ</t>
    </rPh>
    <phoneticPr fontId="2"/>
  </si>
  <si>
    <t>ガス溶接</t>
    <rPh sb="2" eb="4">
      <t>ヨウセツ</t>
    </rPh>
    <phoneticPr fontId="2"/>
  </si>
  <si>
    <t>⑦</t>
    <phoneticPr fontId="2"/>
  </si>
  <si>
    <t>20･21号(建工)</t>
    <rPh sb="5" eb="6">
      <t>ゴウ</t>
    </rPh>
    <rPh sb="7" eb="9">
      <t>ケンコウ</t>
    </rPh>
    <phoneticPr fontId="2"/>
  </si>
  <si>
    <t>玉掛けの業務に係る特別教育修了者</t>
    <rPh sb="0" eb="1">
      <t>タマ</t>
    </rPh>
    <rPh sb="1" eb="2">
      <t>ガ</t>
    </rPh>
    <rPh sb="4" eb="6">
      <t>ギョウム</t>
    </rPh>
    <rPh sb="7" eb="8">
      <t>カカワ</t>
    </rPh>
    <rPh sb="9" eb="11">
      <t>トクベツ</t>
    </rPh>
    <rPh sb="11" eb="13">
      <t>キョウイク</t>
    </rPh>
    <rPh sb="13" eb="16">
      <t>シュウリョウシャ</t>
    </rPh>
    <phoneticPr fontId="2"/>
  </si>
  <si>
    <t>吊上げ荷重1㌧未満</t>
    <rPh sb="0" eb="2">
      <t>ツリア</t>
    </rPh>
    <rPh sb="3" eb="5">
      <t>カジュウ</t>
    </rPh>
    <rPh sb="7" eb="9">
      <t>ミマン</t>
    </rPh>
    <phoneticPr fontId="2"/>
  </si>
  <si>
    <t>交通流面に対する車両の出入り･路上作業交通制限(1車線)区間</t>
    <rPh sb="0" eb="2">
      <t>コウツウ</t>
    </rPh>
    <rPh sb="2" eb="3">
      <t>リュウ</t>
    </rPh>
    <rPh sb="3" eb="4">
      <t>メン</t>
    </rPh>
    <rPh sb="5" eb="6">
      <t>タイ</t>
    </rPh>
    <rPh sb="8" eb="10">
      <t>シャリョウ</t>
    </rPh>
    <rPh sb="11" eb="13">
      <t>デイ</t>
    </rPh>
    <rPh sb="15" eb="17">
      <t>ロジョウ</t>
    </rPh>
    <rPh sb="17" eb="19">
      <t>サギョウ</t>
    </rPh>
    <rPh sb="19" eb="21">
      <t>コウツウ</t>
    </rPh>
    <rPh sb="21" eb="23">
      <t>セイゲン</t>
    </rPh>
    <rPh sb="25" eb="27">
      <t>シャセン</t>
    </rPh>
    <rPh sb="28" eb="30">
      <t>クカン</t>
    </rPh>
    <phoneticPr fontId="2"/>
  </si>
  <si>
    <t>誘⑤</t>
    <rPh sb="0" eb="1">
      <t>ユウドウ</t>
    </rPh>
    <phoneticPr fontId="2"/>
  </si>
  <si>
    <t>条16</t>
    <rPh sb="0" eb="1">
      <t>ジョウ</t>
    </rPh>
    <phoneticPr fontId="2"/>
  </si>
  <si>
    <t>玉掛技能講習修了者</t>
    <rPh sb="0" eb="1">
      <t>タマ</t>
    </rPh>
    <rPh sb="1" eb="2">
      <t>ガ</t>
    </rPh>
    <rPh sb="2" eb="4">
      <t>ギノウ</t>
    </rPh>
    <rPh sb="4" eb="6">
      <t>コウシュウ</t>
    </rPh>
    <rPh sb="6" eb="9">
      <t>シュウリョウシャ</t>
    </rPh>
    <phoneticPr fontId="2"/>
  </si>
  <si>
    <t>吊上げ荷重1㌧以上</t>
    <rPh sb="0" eb="2">
      <t>ツリア</t>
    </rPh>
    <rPh sb="3" eb="5">
      <t>カジュウ</t>
    </rPh>
    <rPh sb="7" eb="9">
      <t>イジョウ</t>
    </rPh>
    <phoneticPr fontId="2"/>
  </si>
  <si>
    <t>玉掛け</t>
    <rPh sb="0" eb="1">
      <t>タマ</t>
    </rPh>
    <rPh sb="1" eb="2">
      <t>ガ</t>
    </rPh>
    <phoneticPr fontId="2"/>
  </si>
  <si>
    <t>制⑥</t>
    <rPh sb="0" eb="1">
      <t>セイ</t>
    </rPh>
    <phoneticPr fontId="2"/>
  </si>
  <si>
    <t>移動式クレーンの運転の業務に係る特別教育修了者</t>
    <rPh sb="0" eb="2">
      <t>イドウ</t>
    </rPh>
    <rPh sb="2" eb="3">
      <t>シキ</t>
    </rPh>
    <rPh sb="8" eb="10">
      <t>ウンテン</t>
    </rPh>
    <rPh sb="11" eb="13">
      <t>ギョウム</t>
    </rPh>
    <rPh sb="14" eb="15">
      <t>カカワ</t>
    </rPh>
    <rPh sb="16" eb="18">
      <t>トクベツ</t>
    </rPh>
    <rPh sb="18" eb="20">
      <t>キョウイク</t>
    </rPh>
    <rPh sb="20" eb="23">
      <t>シュウリョウシャ</t>
    </rPh>
    <phoneticPr fontId="2"/>
  </si>
  <si>
    <t>浮きｸﾚｰﾝ</t>
    <rPh sb="0" eb="1">
      <t>ウ</t>
    </rPh>
    <phoneticPr fontId="2"/>
  </si>
  <si>
    <t>作業状況の監視･異常通報</t>
    <rPh sb="0" eb="2">
      <t>サギョウ</t>
    </rPh>
    <rPh sb="2" eb="4">
      <t>ジョウキョウ</t>
    </rPh>
    <rPh sb="5" eb="7">
      <t>カンシ</t>
    </rPh>
    <rPh sb="8" eb="10">
      <t>イジョウ</t>
    </rPh>
    <rPh sb="10" eb="12">
      <t>ツウホウ</t>
    </rPh>
    <phoneticPr fontId="2"/>
  </si>
  <si>
    <t>酸欠作業での監視員</t>
    <rPh sb="0" eb="2">
      <t>サンケツ</t>
    </rPh>
    <rPh sb="2" eb="4">
      <t>サギョウ</t>
    </rPh>
    <rPh sb="6" eb="9">
      <t>カンシイン</t>
    </rPh>
    <phoneticPr fontId="2"/>
  </si>
  <si>
    <t>監④</t>
    <rPh sb="0" eb="1">
      <t>カンシ</t>
    </rPh>
    <phoneticPr fontId="2"/>
  </si>
  <si>
    <t>小型移動式クレーン運転技能講習修了者</t>
    <rPh sb="0" eb="2">
      <t>コガタ</t>
    </rPh>
    <rPh sb="2" eb="4">
      <t>イドウ</t>
    </rPh>
    <rPh sb="4" eb="5">
      <t>シキ</t>
    </rPh>
    <rPh sb="9" eb="11">
      <t>ウンテン</t>
    </rPh>
    <rPh sb="11" eb="13">
      <t>ギノウ</t>
    </rPh>
    <rPh sb="13" eb="15">
      <t>コウシュウ</t>
    </rPh>
    <rPh sb="15" eb="18">
      <t>シュウリョウシャ</t>
    </rPh>
    <phoneticPr fontId="2"/>
  </si>
  <si>
    <t>吊上げ荷重1㌧以上5㌧未満</t>
    <rPh sb="0" eb="2">
      <t>ツリア</t>
    </rPh>
    <rPh sb="3" eb="5">
      <t>カジュウ</t>
    </rPh>
    <rPh sb="7" eb="9">
      <t>イジョウ</t>
    </rPh>
    <rPh sb="11" eb="13">
      <t>ミマン</t>
    </rPh>
    <phoneticPr fontId="2"/>
  </si>
  <si>
    <t>ｸﾛｰﾗｰｸﾚｰﾝ･鉄道ｸﾚｰﾝ</t>
    <rPh sb="10" eb="12">
      <t>テツドウ</t>
    </rPh>
    <phoneticPr fontId="2"/>
  </si>
  <si>
    <t>免許</t>
    <rPh sb="0" eb="2">
      <t>メンキョ</t>
    </rPh>
    <phoneticPr fontId="2"/>
  </si>
  <si>
    <t>移動式クレーン運転士</t>
    <rPh sb="0" eb="2">
      <t>イドウ</t>
    </rPh>
    <rPh sb="2" eb="3">
      <t>シキ</t>
    </rPh>
    <rPh sb="7" eb="10">
      <t>ウンテンシ</t>
    </rPh>
    <phoneticPr fontId="2"/>
  </si>
  <si>
    <t>吊上げ荷重5㌧以上</t>
    <rPh sb="0" eb="2">
      <t>ツリア</t>
    </rPh>
    <rPh sb="3" eb="5">
      <t>カジュウ</t>
    </rPh>
    <rPh sb="7" eb="9">
      <t>イジョウ</t>
    </rPh>
    <phoneticPr fontId="2"/>
  </si>
  <si>
    <t>ﾄﾗｯｸｸﾚｰﾝ･ﾎｲｰﾙｸﾚｰﾝ</t>
    <phoneticPr fontId="2"/>
  </si>
  <si>
    <t>制⑤</t>
    <rPh sb="0" eb="1">
      <t>セイ</t>
    </rPh>
    <phoneticPr fontId="2"/>
  </si>
  <si>
    <t>作業床以外の箇所で作業床を操作</t>
    <rPh sb="0" eb="2">
      <t>サギョウ</t>
    </rPh>
    <rPh sb="2" eb="3">
      <t>ユカ</t>
    </rPh>
    <rPh sb="3" eb="5">
      <t>イガイ</t>
    </rPh>
    <rPh sb="6" eb="8">
      <t>カショ</t>
    </rPh>
    <rPh sb="9" eb="11">
      <t>サギョウ</t>
    </rPh>
    <rPh sb="11" eb="12">
      <t>ショウ</t>
    </rPh>
    <rPh sb="13" eb="15">
      <t>ソウサ</t>
    </rPh>
    <phoneticPr fontId="2"/>
  </si>
  <si>
    <t>高所作業車での合図者</t>
    <rPh sb="0" eb="2">
      <t>コウショ</t>
    </rPh>
    <rPh sb="2" eb="5">
      <t>サギョウシャ</t>
    </rPh>
    <rPh sb="7" eb="9">
      <t>アイズ</t>
    </rPh>
    <rPh sb="9" eb="10">
      <t>シャ</t>
    </rPh>
    <phoneticPr fontId="2"/>
  </si>
  <si>
    <t>合③</t>
    <rPh sb="0" eb="1">
      <t>アイズ</t>
    </rPh>
    <phoneticPr fontId="2"/>
  </si>
  <si>
    <t>条5の3</t>
    <rPh sb="0" eb="1">
      <t>ジョウ</t>
    </rPh>
    <phoneticPr fontId="2"/>
  </si>
  <si>
    <t>不整地運搬車の運転の業務に係る特別教育修了者</t>
    <rPh sb="0" eb="2">
      <t>フセイ</t>
    </rPh>
    <rPh sb="2" eb="3">
      <t>チ</t>
    </rPh>
    <rPh sb="3" eb="5">
      <t>ウンパン</t>
    </rPh>
    <rPh sb="5" eb="6">
      <t>サギョウシャ</t>
    </rPh>
    <rPh sb="7" eb="9">
      <t>ウンテン</t>
    </rPh>
    <rPh sb="10" eb="12">
      <t>ギョウム</t>
    </rPh>
    <rPh sb="13" eb="14">
      <t>カカワ</t>
    </rPh>
    <rPh sb="15" eb="17">
      <t>トクベツ</t>
    </rPh>
    <rPh sb="17" eb="19">
      <t>キョウイク</t>
    </rPh>
    <rPh sb="19" eb="22">
      <t>シュウリョウシャ</t>
    </rPh>
    <phoneticPr fontId="2"/>
  </si>
  <si>
    <t>最大積載量1㌧未満</t>
    <rPh sb="0" eb="2">
      <t>サイダイ</t>
    </rPh>
    <rPh sb="2" eb="4">
      <t>セキサイ</t>
    </rPh>
    <rPh sb="4" eb="5">
      <t>ジュウリョウ</t>
    </rPh>
    <rPh sb="7" eb="9">
      <t>ミマン</t>
    </rPh>
    <phoneticPr fontId="2"/>
  </si>
  <si>
    <t>不整地運搬車運転技能講習修了者</t>
    <rPh sb="0" eb="2">
      <t>フセイ</t>
    </rPh>
    <rPh sb="2" eb="3">
      <t>チ</t>
    </rPh>
    <rPh sb="3" eb="6">
      <t>ウンパンシャ</t>
    </rPh>
    <rPh sb="6" eb="8">
      <t>ウンテン</t>
    </rPh>
    <rPh sb="8" eb="10">
      <t>ギノウ</t>
    </rPh>
    <rPh sb="10" eb="12">
      <t>コウシュウ</t>
    </rPh>
    <rPh sb="12" eb="15">
      <t>シュウリョウシャ</t>
    </rPh>
    <phoneticPr fontId="2"/>
  </si>
  <si>
    <t>最大積載量1㌧以上</t>
    <rPh sb="0" eb="2">
      <t>サイダイ</t>
    </rPh>
    <rPh sb="2" eb="4">
      <t>セキサイ</t>
    </rPh>
    <rPh sb="4" eb="5">
      <t>ジュウリョウ</t>
    </rPh>
    <rPh sb="7" eb="9">
      <t>イジョウ</t>
    </rPh>
    <phoneticPr fontId="2"/>
  </si>
  <si>
    <t>不整地運搬車</t>
    <rPh sb="0" eb="2">
      <t>フセイ</t>
    </rPh>
    <rPh sb="2" eb="3">
      <t>チ</t>
    </rPh>
    <rPh sb="3" eb="6">
      <t>ウンパンシャ</t>
    </rPh>
    <phoneticPr fontId="2"/>
  </si>
  <si>
    <t>制④</t>
    <rPh sb="0" eb="1">
      <t>セイ</t>
    </rPh>
    <phoneticPr fontId="2"/>
  </si>
  <si>
    <t>杭打ち･杭抜き機の運転</t>
    <rPh sb="0" eb="1">
      <t>クイ</t>
    </rPh>
    <rPh sb="1" eb="2">
      <t>ウ</t>
    </rPh>
    <rPh sb="4" eb="5">
      <t>クイ</t>
    </rPh>
    <rPh sb="5" eb="6">
      <t>ヌ</t>
    </rPh>
    <rPh sb="7" eb="8">
      <t>キ</t>
    </rPh>
    <rPh sb="9" eb="11">
      <t>ウンテン</t>
    </rPh>
    <phoneticPr fontId="2"/>
  </si>
  <si>
    <t>杭打･杭抜き機での合図者</t>
    <rPh sb="0" eb="1">
      <t>クイ</t>
    </rPh>
    <rPh sb="1" eb="2">
      <t>ウ</t>
    </rPh>
    <rPh sb="3" eb="4">
      <t>クイ</t>
    </rPh>
    <rPh sb="4" eb="5">
      <t>ヌ</t>
    </rPh>
    <rPh sb="6" eb="7">
      <t>キ</t>
    </rPh>
    <rPh sb="9" eb="11">
      <t>アイズ</t>
    </rPh>
    <rPh sb="11" eb="12">
      <t>シャ</t>
    </rPh>
    <phoneticPr fontId="2"/>
  </si>
  <si>
    <t>合②</t>
    <rPh sb="0" eb="1">
      <t>アイズ</t>
    </rPh>
    <phoneticPr fontId="2"/>
  </si>
  <si>
    <t>条10の4</t>
    <rPh sb="0" eb="1">
      <t>ジョウ</t>
    </rPh>
    <phoneticPr fontId="2"/>
  </si>
  <si>
    <t>高所作業車の運転の業務に係る特別教育修了者</t>
    <rPh sb="0" eb="2">
      <t>コウショ</t>
    </rPh>
    <rPh sb="2" eb="5">
      <t>サギョウシャ</t>
    </rPh>
    <rPh sb="6" eb="8">
      <t>ウンテン</t>
    </rPh>
    <rPh sb="9" eb="11">
      <t>ギョウム</t>
    </rPh>
    <rPh sb="12" eb="13">
      <t>カカワ</t>
    </rPh>
    <rPh sb="14" eb="16">
      <t>トクベツ</t>
    </rPh>
    <rPh sb="16" eb="18">
      <t>キョウイク</t>
    </rPh>
    <rPh sb="18" eb="21">
      <t>シュウリョウシャ</t>
    </rPh>
    <phoneticPr fontId="2"/>
  </si>
  <si>
    <t>作業床高さ10㍍未満</t>
    <rPh sb="0" eb="2">
      <t>サギョウ</t>
    </rPh>
    <rPh sb="2" eb="3">
      <t>ユカ</t>
    </rPh>
    <rPh sb="3" eb="4">
      <t>タカ</t>
    </rPh>
    <rPh sb="8" eb="10">
      <t>ミマン</t>
    </rPh>
    <phoneticPr fontId="2"/>
  </si>
  <si>
    <t>条他</t>
    <rPh sb="0" eb="1">
      <t>ジョウ</t>
    </rPh>
    <rPh sb="1" eb="2">
      <t>タ</t>
    </rPh>
    <phoneticPr fontId="2"/>
  </si>
  <si>
    <t>高所作業車運転技能講習修了者</t>
    <rPh sb="0" eb="2">
      <t>コウショ</t>
    </rPh>
    <rPh sb="2" eb="5">
      <t>サギョウシャ</t>
    </rPh>
    <rPh sb="5" eb="7">
      <t>ウンテン</t>
    </rPh>
    <rPh sb="7" eb="9">
      <t>ギノウ</t>
    </rPh>
    <rPh sb="9" eb="11">
      <t>コウシュウ</t>
    </rPh>
    <rPh sb="11" eb="14">
      <t>シュウリョウシャ</t>
    </rPh>
    <phoneticPr fontId="2"/>
  </si>
  <si>
    <t>作業床高さ10㍍以上</t>
    <rPh sb="0" eb="2">
      <t>サギョウ</t>
    </rPh>
    <rPh sb="2" eb="3">
      <t>ユカ</t>
    </rPh>
    <rPh sb="3" eb="4">
      <t>タカ</t>
    </rPh>
    <rPh sb="8" eb="10">
      <t>イジョウ</t>
    </rPh>
    <phoneticPr fontId="2"/>
  </si>
  <si>
    <t>高所作業車</t>
    <rPh sb="0" eb="2">
      <t>コウショ</t>
    </rPh>
    <rPh sb="2" eb="5">
      <t>サギョウシャ</t>
    </rPh>
    <phoneticPr fontId="2"/>
  </si>
  <si>
    <t>制③</t>
    <rPh sb="0" eb="1">
      <t>セイ</t>
    </rPh>
    <phoneticPr fontId="2"/>
  </si>
  <si>
    <t>ｸﾚｰﾝ･移動式ｸﾚｰﾝ･ﾃﾞﾘｯｸ･建設用ﾘﾌﾄ</t>
    <rPh sb="5" eb="7">
      <t>イドウ</t>
    </rPh>
    <rPh sb="7" eb="8">
      <t>シキ</t>
    </rPh>
    <rPh sb="19" eb="22">
      <t>ケンセツヨウ</t>
    </rPh>
    <phoneticPr fontId="2"/>
  </si>
  <si>
    <t>ｸﾚｰﾝ等の合図者</t>
    <rPh sb="4" eb="5">
      <t>トウ</t>
    </rPh>
    <rPh sb="6" eb="8">
      <t>アイズ</t>
    </rPh>
    <rPh sb="8" eb="9">
      <t>シャ</t>
    </rPh>
    <phoneticPr fontId="2"/>
  </si>
  <si>
    <t>合①</t>
    <rPh sb="0" eb="1">
      <t>アイズ</t>
    </rPh>
    <phoneticPr fontId="2"/>
  </si>
  <si>
    <t>係る特別教育修了者</t>
    <rPh sb="0" eb="1">
      <t>カカワ</t>
    </rPh>
    <rPh sb="2" eb="4">
      <t>トクベツ</t>
    </rPh>
    <rPh sb="4" eb="6">
      <t>キョウイク</t>
    </rPh>
    <rPh sb="6" eb="9">
      <t>シュウリョウシャ</t>
    </rPh>
    <phoneticPr fontId="2"/>
  </si>
  <si>
    <t>　ﾕﾆｯﾄを装着した機械）</t>
    <rPh sb="6" eb="8">
      <t>ソウチャク</t>
    </rPh>
    <rPh sb="10" eb="12">
      <t>キカイ</t>
    </rPh>
    <phoneticPr fontId="2"/>
  </si>
  <si>
    <t>名称</t>
    <rPh sb="0" eb="2">
      <t>メイショウ</t>
    </rPh>
    <phoneticPr fontId="2"/>
  </si>
  <si>
    <t>小型車両系建設機械(解体用)の運転の業務に</t>
    <rPh sb="0" eb="2">
      <t>コガタ</t>
    </rPh>
    <rPh sb="2" eb="4">
      <t>シャリョウ</t>
    </rPh>
    <rPh sb="4" eb="5">
      <t>ケイ</t>
    </rPh>
    <rPh sb="5" eb="7">
      <t>ケンセツ</t>
    </rPh>
    <rPh sb="7" eb="9">
      <t>キカイ</t>
    </rPh>
    <rPh sb="10" eb="12">
      <t>カイタイ</t>
    </rPh>
    <rPh sb="12" eb="13">
      <t>ヨウ</t>
    </rPh>
    <rPh sb="15" eb="17">
      <t>ウンテン</t>
    </rPh>
    <rPh sb="18" eb="20">
      <t>ギョウム</t>
    </rPh>
    <phoneticPr fontId="2"/>
  </si>
  <si>
    <t>（主に油圧ｼｮﾍﾞﾙの機体にﾌﾞﾚｰｶｰ</t>
    <rPh sb="1" eb="2">
      <t>オモ</t>
    </rPh>
    <rPh sb="3" eb="5">
      <t>ユアツ</t>
    </rPh>
    <rPh sb="11" eb="13">
      <t>キタイ</t>
    </rPh>
    <phoneticPr fontId="2"/>
  </si>
  <si>
    <t>3)合図者他を選任する主な作業の一覧表</t>
    <rPh sb="2" eb="4">
      <t>アイズ</t>
    </rPh>
    <rPh sb="4" eb="5">
      <t>サギョウ</t>
    </rPh>
    <rPh sb="5" eb="6">
      <t>タ</t>
    </rPh>
    <rPh sb="7" eb="9">
      <t>センニン</t>
    </rPh>
    <rPh sb="11" eb="12">
      <t>オモ</t>
    </rPh>
    <rPh sb="13" eb="15">
      <t>サギョウ</t>
    </rPh>
    <rPh sb="16" eb="18">
      <t>イチラン</t>
    </rPh>
    <rPh sb="18" eb="19">
      <t>ヒョウ</t>
    </rPh>
    <phoneticPr fontId="2"/>
  </si>
  <si>
    <t>車両系建設機械(解体用)運転技能講習修了者</t>
    <rPh sb="0" eb="2">
      <t>シャリョウ</t>
    </rPh>
    <rPh sb="2" eb="3">
      <t>ケイ</t>
    </rPh>
    <rPh sb="3" eb="5">
      <t>ケンセツ</t>
    </rPh>
    <rPh sb="5" eb="7">
      <t>キカイ</t>
    </rPh>
    <rPh sb="8" eb="10">
      <t>カイタイ</t>
    </rPh>
    <rPh sb="10" eb="11">
      <t>ヨウ</t>
    </rPh>
    <rPh sb="12" eb="14">
      <t>ウンテン</t>
    </rPh>
    <rPh sb="14" eb="16">
      <t>ギノウ</t>
    </rPh>
    <rPh sb="16" eb="18">
      <t>コウシュウ</t>
    </rPh>
    <rPh sb="18" eb="21">
      <t>シュウリョウシャ</t>
    </rPh>
    <phoneticPr fontId="2"/>
  </si>
  <si>
    <t>ﾌﾞﾚｰｶｰ</t>
    <phoneticPr fontId="2"/>
  </si>
  <si>
    <t>制②</t>
    <rPh sb="0" eb="1">
      <t>セイ</t>
    </rPh>
    <phoneticPr fontId="2"/>
  </si>
  <si>
    <t>（整地･運搬･積込み用及び掘削用)</t>
    <rPh sb="1" eb="3">
      <t>セイチ</t>
    </rPh>
    <rPh sb="4" eb="6">
      <t>ウンパン</t>
    </rPh>
    <rPh sb="7" eb="9">
      <t>ツミコ</t>
    </rPh>
    <rPh sb="10" eb="11">
      <t>ヨウ</t>
    </rPh>
    <rPh sb="11" eb="12">
      <t>オヨ</t>
    </rPh>
    <rPh sb="13" eb="15">
      <t>クッサク</t>
    </rPh>
    <rPh sb="15" eb="16">
      <t>ヨウ</t>
    </rPh>
    <phoneticPr fontId="2"/>
  </si>
  <si>
    <t>ﾄﾚﾝﾁｬｰﾄﾞﾗｯｸﾞﾗｲﾝ</t>
    <phoneticPr fontId="2"/>
  </si>
  <si>
    <t>特教</t>
    <rPh sb="0" eb="1">
      <t>トク</t>
    </rPh>
    <rPh sb="1" eb="2">
      <t>キョウイク</t>
    </rPh>
    <phoneticPr fontId="2"/>
  </si>
  <si>
    <t>ｸﾗﾑｼｪﾙ･ﾊﾞｹｯﾄ掘削機</t>
    <rPh sb="12" eb="15">
      <t>クッサクキ</t>
    </rPh>
    <phoneticPr fontId="2"/>
  </si>
  <si>
    <t xml:space="preserve">取付け又はコンクリート等の吹付けの作業 </t>
    <rPh sb="0" eb="2">
      <t>トリツ</t>
    </rPh>
    <rPh sb="3" eb="4">
      <t>マタ</t>
    </rPh>
    <rPh sb="11" eb="12">
      <t>トウ</t>
    </rPh>
    <rPh sb="13" eb="15">
      <t>フキツ</t>
    </rPh>
    <rPh sb="17" eb="19">
      <t>サギョウ</t>
    </rPh>
    <phoneticPr fontId="2"/>
  </si>
  <si>
    <t>小型車両系建設機械の運転の業務に</t>
    <rPh sb="0" eb="2">
      <t>コガタ</t>
    </rPh>
    <rPh sb="2" eb="4">
      <t>シャリョウ</t>
    </rPh>
    <rPh sb="4" eb="5">
      <t>ケイ</t>
    </rPh>
    <rPh sb="5" eb="7">
      <t>ケンセツ</t>
    </rPh>
    <rPh sb="7" eb="9">
      <t>キカイ</t>
    </rPh>
    <rPh sb="10" eb="12">
      <t>ウンテン</t>
    </rPh>
    <rPh sb="13" eb="15">
      <t>ギョウム</t>
    </rPh>
    <phoneticPr fontId="2"/>
  </si>
  <si>
    <t>ｽｸﾚｰﾊﾟｰ･ｽｸﾚｰﾌﾟﾄﾞｰｻﾞ</t>
    <phoneticPr fontId="2"/>
  </si>
  <si>
    <t>随道等の掘削､ずり積み､随道支保工の組立て､ロックボルトの</t>
    <rPh sb="0" eb="1">
      <t>ズイ</t>
    </rPh>
    <rPh sb="1" eb="2">
      <t>ドウ</t>
    </rPh>
    <rPh sb="2" eb="3">
      <t>トウ</t>
    </rPh>
    <rPh sb="4" eb="6">
      <t>クッサク</t>
    </rPh>
    <rPh sb="9" eb="10">
      <t>ツ</t>
    </rPh>
    <rPh sb="12" eb="13">
      <t>ズイ</t>
    </rPh>
    <rPh sb="13" eb="14">
      <t>ドウ</t>
    </rPh>
    <rPh sb="14" eb="17">
      <t>シホ</t>
    </rPh>
    <rPh sb="18" eb="20">
      <t>クミタ</t>
    </rPh>
    <phoneticPr fontId="2"/>
  </si>
  <si>
    <t>随道等の掘削等作業主任者(随道掘削)</t>
    <rPh sb="0" eb="1">
      <t>ズイ</t>
    </rPh>
    <rPh sb="1" eb="2">
      <t>ドウ</t>
    </rPh>
    <rPh sb="2" eb="3">
      <t>トウ</t>
    </rPh>
    <rPh sb="4" eb="6">
      <t>クッサク</t>
    </rPh>
    <rPh sb="6" eb="7">
      <t>トウ</t>
    </rPh>
    <rPh sb="7" eb="12">
      <t>サギョウ</t>
    </rPh>
    <rPh sb="13" eb="14">
      <t>ズイ</t>
    </rPh>
    <rPh sb="14" eb="15">
      <t>ドウ</t>
    </rPh>
    <rPh sb="15" eb="17">
      <t>クッサク</t>
    </rPh>
    <phoneticPr fontId="2"/>
  </si>
  <si>
    <t>作⑬</t>
    <rPh sb="0" eb="1">
      <t>サ</t>
    </rPh>
    <phoneticPr fontId="2"/>
  </si>
  <si>
    <t>ﾄﾗｸﾀｰｼｮﾍﾞﾙ･ずり積機</t>
    <rPh sb="13" eb="14">
      <t>セキサン</t>
    </rPh>
    <rPh sb="14" eb="15">
      <t>キ</t>
    </rPh>
    <phoneticPr fontId="2"/>
  </si>
  <si>
    <t>条4</t>
    <rPh sb="0" eb="1">
      <t>ジョウ</t>
    </rPh>
    <phoneticPr fontId="2"/>
  </si>
  <si>
    <t>ﾌﾞﾙﾄﾞｰｻﾞｰ･ﾓｰﾀｰｸﾞﾚｰﾀﾞ</t>
    <phoneticPr fontId="2"/>
  </si>
  <si>
    <t xml:space="preserve">随道等の型枠支保工の組立て､移動､解体､ｺﾝｸﾘｰﾄ打設等の作業 </t>
    <rPh sb="0" eb="1">
      <t>ズイ</t>
    </rPh>
    <rPh sb="1" eb="2">
      <t>ドウ</t>
    </rPh>
    <rPh sb="2" eb="3">
      <t>トウ</t>
    </rPh>
    <rPh sb="4" eb="6">
      <t>カタワク</t>
    </rPh>
    <rPh sb="6" eb="9">
      <t>シホ</t>
    </rPh>
    <rPh sb="10" eb="12">
      <t>クミタ</t>
    </rPh>
    <rPh sb="14" eb="16">
      <t>イドウ</t>
    </rPh>
    <rPh sb="17" eb="19">
      <t>カイタイ</t>
    </rPh>
    <rPh sb="26" eb="28">
      <t>ダセツ</t>
    </rPh>
    <rPh sb="28" eb="29">
      <t>トウ</t>
    </rPh>
    <rPh sb="30" eb="32">
      <t>サギョウ</t>
    </rPh>
    <phoneticPr fontId="2"/>
  </si>
  <si>
    <t>随道等の覆工作業主任者(随道覆工)</t>
    <rPh sb="0" eb="1">
      <t>ズイ</t>
    </rPh>
    <rPh sb="1" eb="2">
      <t>ドウ</t>
    </rPh>
    <rPh sb="2" eb="3">
      <t>トウ</t>
    </rPh>
    <rPh sb="4" eb="6">
      <t>フッコウ</t>
    </rPh>
    <rPh sb="6" eb="11">
      <t>サギョウ</t>
    </rPh>
    <rPh sb="12" eb="13">
      <t>ズイ</t>
    </rPh>
    <rPh sb="13" eb="14">
      <t>ドウ</t>
    </rPh>
    <rPh sb="14" eb="16">
      <t>フッコウ</t>
    </rPh>
    <phoneticPr fontId="2"/>
  </si>
  <si>
    <t>特⑫</t>
    <rPh sb="0" eb="1">
      <t>トク</t>
    </rPh>
    <phoneticPr fontId="2"/>
  </si>
  <si>
    <t>車両系建設機械運転技能講習修了者</t>
    <rPh sb="0" eb="2">
      <t>シャリョウ</t>
    </rPh>
    <rPh sb="2" eb="3">
      <t>ケイ</t>
    </rPh>
    <rPh sb="3" eb="5">
      <t>ケンセツ</t>
    </rPh>
    <rPh sb="5" eb="7">
      <t>キカイ</t>
    </rPh>
    <rPh sb="7" eb="9">
      <t>ウンテン</t>
    </rPh>
    <rPh sb="9" eb="11">
      <t>ギノウ</t>
    </rPh>
    <rPh sb="11" eb="13">
      <t>コウシュウ</t>
    </rPh>
    <rPh sb="13" eb="16">
      <t>シュウリョウシャ</t>
    </rPh>
    <phoneticPr fontId="2"/>
  </si>
  <si>
    <t>ﾊﾟﾜｰｼｮﾍﾞﾙ･ﾄﾞﾗｸﾞｼｮﾍﾞﾙ</t>
    <phoneticPr fontId="2"/>
  </si>
  <si>
    <t>制①</t>
    <rPh sb="0" eb="1">
      <t>セイゲン</t>
    </rPh>
    <phoneticPr fontId="2"/>
  </si>
  <si>
    <t>ﾁｪｯｸ</t>
    <phoneticPr fontId="2"/>
  </si>
  <si>
    <t>№</t>
    <phoneticPr fontId="2"/>
  </si>
  <si>
    <t>制限業務に就く事が出来る者</t>
    <rPh sb="0" eb="2">
      <t>セイゲン</t>
    </rPh>
    <rPh sb="2" eb="4">
      <t>ギョウム</t>
    </rPh>
    <rPh sb="5" eb="6">
      <t>ツ</t>
    </rPh>
    <rPh sb="7" eb="8">
      <t>コト</t>
    </rPh>
    <rPh sb="9" eb="11">
      <t>デキ</t>
    </rPh>
    <rPh sb="12" eb="13">
      <t>モノ</t>
    </rPh>
    <phoneticPr fontId="2"/>
  </si>
  <si>
    <t>重量区分</t>
    <rPh sb="0" eb="2">
      <t>ジュウリョウ</t>
    </rPh>
    <rPh sb="2" eb="4">
      <t>クブン</t>
    </rPh>
    <phoneticPr fontId="2"/>
  </si>
  <si>
    <t>制限業務の種類</t>
    <rPh sb="0" eb="2">
      <t>セイゲン</t>
    </rPh>
    <rPh sb="2" eb="4">
      <t>ギョウム</t>
    </rPh>
    <rPh sb="5" eb="7">
      <t>シュルイ</t>
    </rPh>
    <phoneticPr fontId="2"/>
  </si>
  <si>
    <t>1)主な危険又は有害業務一覧表</t>
    <rPh sb="2" eb="3">
      <t>オモ</t>
    </rPh>
    <rPh sb="4" eb="6">
      <t>キケン</t>
    </rPh>
    <rPh sb="6" eb="7">
      <t>マタ</t>
    </rPh>
    <rPh sb="8" eb="10">
      <t>ユウガイ</t>
    </rPh>
    <rPh sb="10" eb="12">
      <t>ギョウム</t>
    </rPh>
    <rPh sb="12" eb="14">
      <t>イチラン</t>
    </rPh>
    <rPh sb="14" eb="15">
      <t>ヒョウ</t>
    </rPh>
    <phoneticPr fontId="2"/>
  </si>
  <si>
    <t>主な就業制限業務一覧表２</t>
    <rPh sb="0" eb="1">
      <t>オモ</t>
    </rPh>
    <rPh sb="2" eb="4">
      <t>シュウギョウ</t>
    </rPh>
    <rPh sb="4" eb="6">
      <t>セイゲン</t>
    </rPh>
    <rPh sb="6" eb="8">
      <t>ギョウム</t>
    </rPh>
    <rPh sb="8" eb="10">
      <t>イチラン</t>
    </rPh>
    <rPh sb="10" eb="11">
      <t>ヒョウ</t>
    </rPh>
    <phoneticPr fontId="2"/>
  </si>
  <si>
    <t>主な就業制限業務一覧表１</t>
    <rPh sb="0" eb="1">
      <t>オモ</t>
    </rPh>
    <rPh sb="2" eb="4">
      <t>シュウギョウ</t>
    </rPh>
    <rPh sb="4" eb="6">
      <t>セイゲン</t>
    </rPh>
    <rPh sb="6" eb="8">
      <t>ギョウム</t>
    </rPh>
    <rPh sb="8" eb="10">
      <t>イチラン</t>
    </rPh>
    <rPh sb="10" eb="11">
      <t>ヒョウ</t>
    </rPh>
    <phoneticPr fontId="2"/>
  </si>
  <si>
    <t>15ページ</t>
    <phoneticPr fontId="2"/>
  </si>
  <si>
    <t>(担当者氏名)</t>
    <rPh sb="1" eb="3">
      <t>タントウシャ</t>
    </rPh>
    <rPh sb="3" eb="4">
      <t>シャ</t>
    </rPh>
    <rPh sb="4" eb="6">
      <t>シメイ</t>
    </rPh>
    <phoneticPr fontId="2"/>
  </si>
  <si>
    <t>その他</t>
    <rPh sb="2" eb="3">
      <t>タ</t>
    </rPh>
    <phoneticPr fontId="2"/>
  </si>
  <si>
    <t>重機等持込者</t>
    <rPh sb="0" eb="2">
      <t>ジュウキ</t>
    </rPh>
    <rPh sb="2" eb="3">
      <t>トウ</t>
    </rPh>
    <rPh sb="3" eb="5">
      <t>モチコミ</t>
    </rPh>
    <rPh sb="5" eb="6">
      <t>シャ</t>
    </rPh>
    <phoneticPr fontId="2"/>
  </si>
  <si>
    <t>ｺﾝｸﾘｰﾄﾎﾟﾝﾌﾟ車</t>
    <rPh sb="11" eb="12">
      <t>シャ</t>
    </rPh>
    <phoneticPr fontId="2"/>
  </si>
  <si>
    <t>点検者</t>
    <rPh sb="0" eb="2">
      <t>テンケン</t>
    </rPh>
    <rPh sb="2" eb="3">
      <t>シャ</t>
    </rPh>
    <phoneticPr fontId="2"/>
  </si>
  <si>
    <t>点検日</t>
    <rPh sb="0" eb="2">
      <t>テンケン</t>
    </rPh>
    <rPh sb="2" eb="3">
      <t>ビ</t>
    </rPh>
    <phoneticPr fontId="2"/>
  </si>
  <si>
    <t>(b)</t>
    <phoneticPr fontId="2"/>
  </si>
  <si>
    <t>(a)</t>
    <phoneticPr fontId="2"/>
  </si>
  <si>
    <t>搬入時立会者</t>
    <rPh sb="0" eb="2">
      <t>ハンニュウ</t>
    </rPh>
    <rPh sb="2" eb="3">
      <t>ジ</t>
    </rPh>
    <rPh sb="3" eb="5">
      <t>タチアイ</t>
    </rPh>
    <rPh sb="5" eb="6">
      <t>シャ</t>
    </rPh>
    <phoneticPr fontId="2"/>
  </si>
  <si>
    <t>台数</t>
    <rPh sb="0" eb="2">
      <t>ダイスウ</t>
    </rPh>
    <phoneticPr fontId="2"/>
  </si>
  <si>
    <t>機械番号</t>
    <rPh sb="0" eb="2">
      <t>キカイ</t>
    </rPh>
    <rPh sb="2" eb="4">
      <t>バンゴウ</t>
    </rPh>
    <phoneticPr fontId="2"/>
  </si>
  <si>
    <t>工種区分</t>
    <rPh sb="0" eb="1">
      <t>コウシュ</t>
    </rPh>
    <rPh sb="1" eb="2">
      <t>シュ</t>
    </rPh>
    <rPh sb="2" eb="4">
      <t>クブン</t>
    </rPh>
    <phoneticPr fontId="2"/>
  </si>
  <si>
    <t>次）</t>
    <rPh sb="0" eb="1">
      <t>ジ</t>
    </rPh>
    <phoneticPr fontId="2"/>
  </si>
  <si>
    <t>ワイヤー･ライフライン</t>
    <phoneticPr fontId="2"/>
  </si>
  <si>
    <t>受理証の確認者氏名</t>
    <rPh sb="0" eb="2">
      <t>ジュリ</t>
    </rPh>
    <rPh sb="2" eb="3">
      <t>ショウ</t>
    </rPh>
    <rPh sb="4" eb="6">
      <t>カクニン</t>
    </rPh>
    <rPh sb="6" eb="7">
      <t>シャ</t>
    </rPh>
    <rPh sb="7" eb="8">
      <t>シ</t>
    </rPh>
    <rPh sb="8" eb="9">
      <t>メイ</t>
    </rPh>
    <phoneticPr fontId="2"/>
  </si>
  <si>
    <t>受理番号</t>
    <rPh sb="0" eb="2">
      <t>ジュリ</t>
    </rPh>
    <rPh sb="2" eb="4">
      <t>バンゴウ</t>
    </rPh>
    <phoneticPr fontId="2"/>
  </si>
  <si>
    <t>会社名</t>
    <rPh sb="0" eb="2">
      <t>カイシャ</t>
    </rPh>
    <rPh sb="2" eb="3">
      <t>メイ</t>
    </rPh>
    <phoneticPr fontId="2"/>
  </si>
  <si>
    <t>散水車</t>
    <rPh sb="0" eb="2">
      <t>サンスイ</t>
    </rPh>
    <rPh sb="2" eb="3">
      <t>シャ</t>
    </rPh>
    <phoneticPr fontId="2"/>
  </si>
  <si>
    <t>電気装置</t>
    <rPh sb="0" eb="2">
      <t>デンキ</t>
    </rPh>
    <rPh sb="2" eb="4">
      <t>ソウチ</t>
    </rPh>
    <phoneticPr fontId="2"/>
  </si>
  <si>
    <t>⑥持ち込み機械一台毎に提出する事(車検証･任意保険･ｵﾍﾟﾚｰﾀ免許証･資格者証各写しを添付する)</t>
    <rPh sb="1" eb="2">
      <t>モ</t>
    </rPh>
    <rPh sb="3" eb="4">
      <t>コ</t>
    </rPh>
    <rPh sb="5" eb="7">
      <t>キカイ</t>
    </rPh>
    <rPh sb="7" eb="9">
      <t>イチダイ</t>
    </rPh>
    <rPh sb="9" eb="10">
      <t>ゴト</t>
    </rPh>
    <rPh sb="11" eb="13">
      <t>テイシュツ</t>
    </rPh>
    <rPh sb="15" eb="16">
      <t>コト</t>
    </rPh>
    <rPh sb="17" eb="20">
      <t>シャケンショウ</t>
    </rPh>
    <rPh sb="21" eb="23">
      <t>ニンイ</t>
    </rPh>
    <rPh sb="23" eb="25">
      <t>ホケン</t>
    </rPh>
    <rPh sb="32" eb="34">
      <t>メンキョショ</t>
    </rPh>
    <rPh sb="34" eb="35">
      <t>ショウ</t>
    </rPh>
    <rPh sb="36" eb="39">
      <t>シカクシャ</t>
    </rPh>
    <rPh sb="39" eb="40">
      <t>ショウ</t>
    </rPh>
    <rPh sb="40" eb="41">
      <t>カク</t>
    </rPh>
    <rPh sb="41" eb="42">
      <t>ウツ</t>
    </rPh>
    <rPh sb="44" eb="46">
      <t>テンプ</t>
    </rPh>
    <phoneticPr fontId="2"/>
  </si>
  <si>
    <t>ﾄﾞﾗｯｸﾞﾐｷｻｰ</t>
    <phoneticPr fontId="2"/>
  </si>
  <si>
    <t>昇降装置</t>
    <rPh sb="0" eb="2">
      <t>ショウコウ</t>
    </rPh>
    <rPh sb="2" eb="4">
      <t>ソウチ</t>
    </rPh>
    <phoneticPr fontId="2"/>
  </si>
  <si>
    <t>　元請が確認する時は､(b)欄を利用する事。</t>
    <rPh sb="1" eb="3">
      <t>モトウケ</t>
    </rPh>
    <rPh sb="4" eb="6">
      <t>カクニン</t>
    </rPh>
    <rPh sb="8" eb="9">
      <t>トキ</t>
    </rPh>
    <rPh sb="14" eb="15">
      <t>ラン</t>
    </rPh>
    <rPh sb="16" eb="18">
      <t>リヨウ</t>
    </rPh>
    <rPh sb="20" eb="21">
      <t>コト</t>
    </rPh>
    <phoneticPr fontId="2"/>
  </si>
  <si>
    <t>ﾀﾞﾝﾌﾟﾄﾗｯｸ</t>
    <phoneticPr fontId="2"/>
  </si>
  <si>
    <t>Ｈ欄その他</t>
    <rPh sb="1" eb="2">
      <t>ラン</t>
    </rPh>
    <rPh sb="4" eb="5">
      <t>タ</t>
    </rPh>
    <phoneticPr fontId="2"/>
  </si>
  <si>
    <t>作業床</t>
    <rPh sb="0" eb="2">
      <t>サギョウ</t>
    </rPh>
    <rPh sb="2" eb="3">
      <t>ユカ</t>
    </rPh>
    <phoneticPr fontId="2"/>
  </si>
  <si>
    <t>⑤点検結果の(a)欄は､機械所有会社の確認欄とし､(b)欄は､持込会社又は､機械使用会社の確認欄とする。</t>
    <rPh sb="1" eb="3">
      <t>テンケン</t>
    </rPh>
    <rPh sb="3" eb="5">
      <t>ケッカ</t>
    </rPh>
    <rPh sb="9" eb="10">
      <t>ラン</t>
    </rPh>
    <rPh sb="12" eb="14">
      <t>キカイ</t>
    </rPh>
    <rPh sb="14" eb="16">
      <t>ショユウ</t>
    </rPh>
    <rPh sb="16" eb="18">
      <t>カイシャ</t>
    </rPh>
    <rPh sb="19" eb="21">
      <t>カクニン</t>
    </rPh>
    <rPh sb="21" eb="22">
      <t>ラン</t>
    </rPh>
    <rPh sb="28" eb="29">
      <t>ラン</t>
    </rPh>
    <rPh sb="31" eb="33">
      <t>モチコミ</t>
    </rPh>
    <rPh sb="33" eb="35">
      <t>カイシャ</t>
    </rPh>
    <rPh sb="35" eb="36">
      <t>マタ</t>
    </rPh>
    <rPh sb="38" eb="40">
      <t>キカイ</t>
    </rPh>
    <rPh sb="40" eb="42">
      <t>シヨウシャ</t>
    </rPh>
    <rPh sb="42" eb="44">
      <t>カイシャ</t>
    </rPh>
    <rPh sb="45" eb="47">
      <t>カクニン</t>
    </rPh>
    <rPh sb="47" eb="48">
      <t>ラン</t>
    </rPh>
    <phoneticPr fontId="2"/>
  </si>
  <si>
    <t>重ﾀﾞﾝﾌﾟﾄﾗｯｸ</t>
    <rPh sb="0" eb="1">
      <t>ジュウ</t>
    </rPh>
    <phoneticPr fontId="2"/>
  </si>
  <si>
    <t>突りょう</t>
    <rPh sb="0" eb="1">
      <t>トツ</t>
    </rPh>
    <phoneticPr fontId="2"/>
  </si>
  <si>
    <t>安全装置等</t>
    <rPh sb="0" eb="2">
      <t>アンゼン</t>
    </rPh>
    <rPh sb="2" eb="4">
      <t>ソウチ</t>
    </rPh>
    <rPh sb="4" eb="5">
      <t>トウ</t>
    </rPh>
    <phoneticPr fontId="2"/>
  </si>
  <si>
    <t>Ｃ欄ゴンドラ</t>
    <rPh sb="1" eb="2">
      <t>ラン</t>
    </rPh>
    <phoneticPr fontId="2"/>
  </si>
  <si>
    <t>　を44はＢ･Ｄ･Ｅ欄を使用して点検する事。</t>
    <rPh sb="10" eb="11">
      <t>ラン</t>
    </rPh>
    <rPh sb="12" eb="14">
      <t>シヨウ</t>
    </rPh>
    <rPh sb="16" eb="18">
      <t>テンケン</t>
    </rPh>
    <rPh sb="20" eb="21">
      <t>コト</t>
    </rPh>
    <phoneticPr fontId="2"/>
  </si>
  <si>
    <t>ﾎﾞｰﾘﾝｸﾞﾏｼｰﾝ</t>
    <phoneticPr fontId="2"/>
  </si>
  <si>
    <t>アース</t>
    <phoneticPr fontId="2"/>
  </si>
  <si>
    <t>後方監視装置</t>
    <rPh sb="0" eb="2">
      <t>コウホウ</t>
    </rPh>
    <rPh sb="2" eb="4">
      <t>カンシ</t>
    </rPh>
    <rPh sb="4" eb="6">
      <t>ソウチ</t>
    </rPh>
    <phoneticPr fontId="2"/>
  </si>
  <si>
    <t>④機械名１から６までは､Ａ･Ｂ欄を　７は､Ｃ欄を　８から38まではＤ･Ｅ･Ｆ･Ｇ欄を　39から43まではＢ欄</t>
    <rPh sb="1" eb="3">
      <t>キカイ</t>
    </rPh>
    <rPh sb="3" eb="4">
      <t>メイ</t>
    </rPh>
    <rPh sb="15" eb="16">
      <t>ラン</t>
    </rPh>
    <rPh sb="22" eb="23">
      <t>ラン</t>
    </rPh>
    <rPh sb="40" eb="41">
      <t>ラン</t>
    </rPh>
    <rPh sb="53" eb="54">
      <t>ラン</t>
    </rPh>
    <phoneticPr fontId="2"/>
  </si>
  <si>
    <t>ｺﾝｸﾘｰﾄ吹付機</t>
    <rPh sb="6" eb="8">
      <t>フキツ</t>
    </rPh>
    <rPh sb="8" eb="9">
      <t>キ</t>
    </rPh>
    <phoneticPr fontId="2"/>
  </si>
  <si>
    <t>絶縁</t>
    <rPh sb="0" eb="2">
      <t>ゼツエン</t>
    </rPh>
    <phoneticPr fontId="2"/>
  </si>
  <si>
    <t>ベッセル</t>
    <phoneticPr fontId="2"/>
  </si>
  <si>
    <t>③自社の点検表にて点検したものは､その点検表を添付すれば持込み時の点検欄は転記の必要は無し。</t>
    <rPh sb="1" eb="3">
      <t>ジシャ</t>
    </rPh>
    <rPh sb="4" eb="6">
      <t>テンケン</t>
    </rPh>
    <rPh sb="6" eb="7">
      <t>ヒョウ</t>
    </rPh>
    <rPh sb="9" eb="11">
      <t>テンケン</t>
    </rPh>
    <rPh sb="19" eb="21">
      <t>テンケン</t>
    </rPh>
    <rPh sb="21" eb="22">
      <t>ヒョウ</t>
    </rPh>
    <rPh sb="23" eb="25">
      <t>テンプ</t>
    </rPh>
    <rPh sb="28" eb="30">
      <t>モチコ</t>
    </rPh>
    <rPh sb="31" eb="32">
      <t>ジ</t>
    </rPh>
    <rPh sb="33" eb="35">
      <t>テンケン</t>
    </rPh>
    <rPh sb="35" eb="36">
      <t>ラン</t>
    </rPh>
    <rPh sb="37" eb="39">
      <t>テンキ</t>
    </rPh>
    <rPh sb="40" eb="42">
      <t>ヒツヨウ</t>
    </rPh>
    <rPh sb="43" eb="44">
      <t>ナ</t>
    </rPh>
    <phoneticPr fontId="2"/>
  </si>
  <si>
    <t>ロードカッター</t>
    <phoneticPr fontId="2"/>
  </si>
  <si>
    <t>配線</t>
    <rPh sb="0" eb="2">
      <t>ハイセン</t>
    </rPh>
    <phoneticPr fontId="2"/>
  </si>
  <si>
    <t>②点検表の結果欄には､該当する箇所へ｢レ」印を記入する事。</t>
    <rPh sb="1" eb="3">
      <t>テンケン</t>
    </rPh>
    <rPh sb="3" eb="4">
      <t>ヒョウ</t>
    </rPh>
    <rPh sb="5" eb="7">
      <t>ケッカ</t>
    </rPh>
    <rPh sb="7" eb="8">
      <t>ラン</t>
    </rPh>
    <rPh sb="11" eb="13">
      <t>ガイトウ</t>
    </rPh>
    <rPh sb="15" eb="17">
      <t>カショ</t>
    </rPh>
    <rPh sb="21" eb="22">
      <t>シルシ</t>
    </rPh>
    <rPh sb="23" eb="25">
      <t>キニュウ</t>
    </rPh>
    <rPh sb="27" eb="28">
      <t>コト</t>
    </rPh>
    <phoneticPr fontId="2"/>
  </si>
  <si>
    <t>ロードプレーナ</t>
    <phoneticPr fontId="2"/>
  </si>
  <si>
    <t>配電盤</t>
    <rPh sb="0" eb="3">
      <t>ハイデンバン</t>
    </rPh>
    <phoneticPr fontId="2"/>
  </si>
  <si>
    <t>Ｇ欄電気装置</t>
    <rPh sb="1" eb="2">
      <t>ラン</t>
    </rPh>
    <rPh sb="2" eb="4">
      <t>デンキ</t>
    </rPh>
    <rPh sb="4" eb="6">
      <t>ソウチ</t>
    </rPh>
    <phoneticPr fontId="2"/>
  </si>
  <si>
    <t>アウトリガー</t>
    <phoneticPr fontId="2"/>
  </si>
  <si>
    <t>①持込機械届出は､当該機械を持込む会社の代表者が所長へ届ける事(貸与を受けた会社が下請の場合はその会社)</t>
    <rPh sb="1" eb="3">
      <t>モチコミ</t>
    </rPh>
    <rPh sb="3" eb="5">
      <t>キカイ</t>
    </rPh>
    <rPh sb="5" eb="6">
      <t>トドケ</t>
    </rPh>
    <rPh sb="6" eb="7">
      <t>デ</t>
    </rPh>
    <rPh sb="9" eb="11">
      <t>トウガイ</t>
    </rPh>
    <rPh sb="11" eb="13">
      <t>キカイ</t>
    </rPh>
    <rPh sb="14" eb="16">
      <t>モチコ</t>
    </rPh>
    <rPh sb="17" eb="19">
      <t>カイシャ</t>
    </rPh>
    <rPh sb="20" eb="23">
      <t>ダイヒョウシャ</t>
    </rPh>
    <rPh sb="24" eb="26">
      <t>ショチョウ</t>
    </rPh>
    <rPh sb="27" eb="28">
      <t>トド</t>
    </rPh>
    <rPh sb="30" eb="31">
      <t>コト</t>
    </rPh>
    <rPh sb="32" eb="34">
      <t>タイヨ</t>
    </rPh>
    <rPh sb="35" eb="36">
      <t>ウ</t>
    </rPh>
    <rPh sb="38" eb="40">
      <t>カイシャ</t>
    </rPh>
    <rPh sb="41" eb="43">
      <t>シタウケ</t>
    </rPh>
    <rPh sb="44" eb="46">
      <t>バアイ</t>
    </rPh>
    <rPh sb="49" eb="51">
      <t>カイシャ</t>
    </rPh>
    <phoneticPr fontId="2"/>
  </si>
  <si>
    <t>スタビライザ</t>
    <phoneticPr fontId="2"/>
  </si>
  <si>
    <t>クローラ</t>
    <phoneticPr fontId="2"/>
  </si>
  <si>
    <t>左折ﾌﾟﾛﾃｸﾀｰ</t>
    <rPh sb="0" eb="2">
      <t>サセツ</t>
    </rPh>
    <phoneticPr fontId="2"/>
  </si>
  <si>
    <t>ｱｽﾌｧﾙﾄﾌｨﾆｯｼｬｰ</t>
    <phoneticPr fontId="2"/>
  </si>
  <si>
    <t>タイヤ･鉄輪</t>
    <rPh sb="4" eb="5">
      <t>テツ</t>
    </rPh>
    <rPh sb="5" eb="6">
      <t>ワ</t>
    </rPh>
    <phoneticPr fontId="2"/>
  </si>
  <si>
    <t>前後照灯</t>
    <rPh sb="0" eb="2">
      <t>ゼンゴ</t>
    </rPh>
    <rPh sb="2" eb="4">
      <t>ショウトウ</t>
    </rPh>
    <phoneticPr fontId="2"/>
  </si>
  <si>
    <t>ロードヘッダー</t>
    <phoneticPr fontId="2"/>
  </si>
  <si>
    <t>操作装置</t>
    <rPh sb="0" eb="2">
      <t>ソウサ</t>
    </rPh>
    <rPh sb="2" eb="4">
      <t>ソウチ</t>
    </rPh>
    <phoneticPr fontId="2"/>
  </si>
  <si>
    <t>方向指示器</t>
    <rPh sb="0" eb="2">
      <t>ホウコウ</t>
    </rPh>
    <rPh sb="2" eb="5">
      <t>シジキ</t>
    </rPh>
    <phoneticPr fontId="2"/>
  </si>
  <si>
    <t>意すべき事項</t>
    <rPh sb="0" eb="1">
      <t>イ</t>
    </rPh>
    <rPh sb="4" eb="6">
      <t>ジコウ</t>
    </rPh>
    <phoneticPr fontId="2"/>
  </si>
  <si>
    <t>ドリルジャンボ</t>
    <phoneticPr fontId="2"/>
  </si>
  <si>
    <t>クラッチ</t>
    <phoneticPr fontId="2"/>
  </si>
  <si>
    <t>各種ミラー</t>
    <rPh sb="0" eb="2">
      <t>カクシュ</t>
    </rPh>
    <phoneticPr fontId="2"/>
  </si>
  <si>
    <t>使用上での注</t>
    <rPh sb="0" eb="2">
      <t>シヨウ</t>
    </rPh>
    <rPh sb="2" eb="3">
      <t>ウエ</t>
    </rPh>
    <rPh sb="5" eb="6">
      <t>チュウイ</t>
    </rPh>
    <phoneticPr fontId="2"/>
  </si>
  <si>
    <t>クローラドリル</t>
    <phoneticPr fontId="2"/>
  </si>
  <si>
    <t>ブレーキロック</t>
    <phoneticPr fontId="2"/>
  </si>
  <si>
    <t>警報装置</t>
    <rPh sb="0" eb="2">
      <t>ケイホウ</t>
    </rPh>
    <rPh sb="2" eb="4">
      <t>ソウチ</t>
    </rPh>
    <phoneticPr fontId="2"/>
  </si>
  <si>
    <t>特性･その他</t>
    <rPh sb="0" eb="2">
      <t>トクセイ</t>
    </rPh>
    <rPh sb="5" eb="6">
      <t>タ</t>
    </rPh>
    <phoneticPr fontId="2"/>
  </si>
  <si>
    <t>ローラー</t>
    <phoneticPr fontId="2"/>
  </si>
  <si>
    <t>駐車ブレーキ</t>
    <rPh sb="0" eb="2">
      <t>チュウシャ</t>
    </rPh>
    <phoneticPr fontId="2"/>
  </si>
  <si>
    <t>地下連続壁施工機械</t>
    <rPh sb="0" eb="2">
      <t>チカ</t>
    </rPh>
    <rPh sb="2" eb="4">
      <t>レンゾク</t>
    </rPh>
    <rPh sb="4" eb="5">
      <t>ヘキ</t>
    </rPh>
    <rPh sb="5" eb="7">
      <t>セコウ</t>
    </rPh>
    <rPh sb="7" eb="9">
      <t>キカイ</t>
    </rPh>
    <phoneticPr fontId="2"/>
  </si>
  <si>
    <t>ブレーキ</t>
    <phoneticPr fontId="2"/>
  </si>
  <si>
    <t>Ｆ欄　走行部</t>
    <rPh sb="1" eb="2">
      <t>ラン</t>
    </rPh>
    <rPh sb="3" eb="4">
      <t>ソウ</t>
    </rPh>
    <rPh sb="4" eb="5">
      <t>イ</t>
    </rPh>
    <rPh sb="5" eb="6">
      <t>コウブ</t>
    </rPh>
    <phoneticPr fontId="2"/>
  </si>
  <si>
    <t>タイヤ</t>
    <phoneticPr fontId="2"/>
  </si>
  <si>
    <t>重機･機械等の</t>
    <rPh sb="0" eb="2">
      <t>ジュウキ</t>
    </rPh>
    <rPh sb="3" eb="5">
      <t>キカイ</t>
    </rPh>
    <rPh sb="5" eb="6">
      <t>トウ</t>
    </rPh>
    <phoneticPr fontId="2"/>
  </si>
  <si>
    <t>ﾍﾟｰﾊﾟｰ･ﾄﾞﾚｰﾝ･ﾏｼﾝ</t>
    <phoneticPr fontId="2"/>
  </si>
  <si>
    <t>滑車</t>
    <rPh sb="0" eb="2">
      <t>カッシャ</t>
    </rPh>
    <phoneticPr fontId="2"/>
  </si>
  <si>
    <t>ハンドル</t>
    <phoneticPr fontId="2"/>
  </si>
  <si>
    <t>アース･オーガー</t>
    <phoneticPr fontId="2"/>
  </si>
  <si>
    <t>つり具等</t>
    <rPh sb="2" eb="3">
      <t>グ</t>
    </rPh>
    <rPh sb="3" eb="4">
      <t>トウ</t>
    </rPh>
    <phoneticPr fontId="2"/>
  </si>
  <si>
    <t>円</t>
    <rPh sb="0" eb="1">
      <t>センエン</t>
    </rPh>
    <phoneticPr fontId="2"/>
  </si>
  <si>
    <t>対物</t>
    <rPh sb="0" eb="2">
      <t>タイブツ</t>
    </rPh>
    <phoneticPr fontId="2"/>
  </si>
  <si>
    <t>穿孔機</t>
    <rPh sb="0" eb="2">
      <t>センコウ</t>
    </rPh>
    <rPh sb="2" eb="3">
      <t>キ</t>
    </rPh>
    <phoneticPr fontId="2"/>
  </si>
  <si>
    <t>ワイヤロープ･チェーン</t>
    <phoneticPr fontId="2"/>
  </si>
  <si>
    <t>走行部</t>
    <rPh sb="0" eb="2">
      <t>ソウコウ</t>
    </rPh>
    <rPh sb="2" eb="3">
      <t>コウブ</t>
    </rPh>
    <phoneticPr fontId="2"/>
  </si>
  <si>
    <t>Ｂ欄　車輌部「下部走行体」</t>
    <rPh sb="1" eb="2">
      <t>ラン</t>
    </rPh>
    <rPh sb="3" eb="5">
      <t>シャリョウ</t>
    </rPh>
    <rPh sb="5" eb="6">
      <t>ブ</t>
    </rPh>
    <rPh sb="7" eb="9">
      <t>カブ</t>
    </rPh>
    <rPh sb="9" eb="11">
      <t>ソウコウ</t>
    </rPh>
    <rPh sb="11" eb="12">
      <t>タイイク</t>
    </rPh>
    <phoneticPr fontId="2"/>
  </si>
  <si>
    <t>ﾘﾊﾞｰｽ･ｻｰｷｭﾚｰｼｮﾝ･ﾄﾞﾘﾙ</t>
    <phoneticPr fontId="2"/>
  </si>
  <si>
    <t>油圧駆動装置</t>
    <rPh sb="0" eb="2">
      <t>ユアツ</t>
    </rPh>
    <rPh sb="2" eb="4">
      <t>クドウ</t>
    </rPh>
    <rPh sb="4" eb="6">
      <t>ソウチ</t>
    </rPh>
    <phoneticPr fontId="2"/>
  </si>
  <si>
    <t>照明</t>
    <rPh sb="0" eb="2">
      <t>ショウメイ</t>
    </rPh>
    <phoneticPr fontId="2"/>
  </si>
  <si>
    <t>有効期限</t>
    <rPh sb="0" eb="2">
      <t>ユウコウ</t>
    </rPh>
    <rPh sb="2" eb="4">
      <t>キゲン</t>
    </rPh>
    <phoneticPr fontId="2"/>
  </si>
  <si>
    <t>搭乗者</t>
    <rPh sb="0" eb="3">
      <t>トウジョウシャ</t>
    </rPh>
    <phoneticPr fontId="2"/>
  </si>
  <si>
    <t>対人</t>
    <rPh sb="0" eb="2">
      <t>タイジン</t>
    </rPh>
    <phoneticPr fontId="2"/>
  </si>
  <si>
    <t>加入額</t>
    <rPh sb="0" eb="2">
      <t>カニュウ</t>
    </rPh>
    <rPh sb="2" eb="3">
      <t>ガク</t>
    </rPh>
    <phoneticPr fontId="2"/>
  </si>
  <si>
    <t>任意保険</t>
    <rPh sb="0" eb="2">
      <t>ニンイ</t>
    </rPh>
    <rPh sb="2" eb="4">
      <t>ホケン</t>
    </rPh>
    <phoneticPr fontId="2"/>
  </si>
  <si>
    <t>アースドリル</t>
    <phoneticPr fontId="2"/>
  </si>
  <si>
    <t>ﾊﾝﾏ･ｵｰｶﾞ･ﾊﾞｲﾌﾞﾛ</t>
    <phoneticPr fontId="2"/>
  </si>
  <si>
    <t>性能表示</t>
    <rPh sb="0" eb="2">
      <t>セイノウ</t>
    </rPh>
    <rPh sb="2" eb="4">
      <t>ヒョウジ</t>
    </rPh>
    <phoneticPr fontId="2"/>
  </si>
  <si>
    <t>特定</t>
    <rPh sb="0" eb="2">
      <t>トクテイ</t>
    </rPh>
    <phoneticPr fontId="2"/>
  </si>
  <si>
    <t>能検査･有効期限</t>
    <rPh sb="0" eb="1">
      <t>セイノウ</t>
    </rPh>
    <rPh sb="1" eb="3">
      <t>ケンサ</t>
    </rPh>
    <rPh sb="4" eb="6">
      <t>ユウコウ</t>
    </rPh>
    <rPh sb="6" eb="8">
      <t>キゲン</t>
    </rPh>
    <phoneticPr fontId="2"/>
  </si>
  <si>
    <t>杭抜き機</t>
    <rPh sb="0" eb="1">
      <t>クイ</t>
    </rPh>
    <rPh sb="1" eb="2">
      <t>ヌ</t>
    </rPh>
    <rPh sb="3" eb="4">
      <t>キ</t>
    </rPh>
    <phoneticPr fontId="2"/>
  </si>
  <si>
    <t>リーダ</t>
    <phoneticPr fontId="2"/>
  </si>
  <si>
    <t>検 査 証</t>
    <rPh sb="0" eb="3">
      <t>ケンサ</t>
    </rPh>
    <rPh sb="4" eb="5">
      <t>ショウ</t>
    </rPh>
    <phoneticPr fontId="2"/>
  </si>
  <si>
    <t>月次</t>
    <rPh sb="0" eb="2">
      <t>ゲツジ</t>
    </rPh>
    <phoneticPr fontId="2"/>
  </si>
  <si>
    <t>杭打ち機</t>
    <rPh sb="0" eb="1">
      <t>クイ</t>
    </rPh>
    <rPh sb="1" eb="2">
      <t>ウ</t>
    </rPh>
    <rPh sb="3" eb="4">
      <t>キ</t>
    </rPh>
    <phoneticPr fontId="2"/>
  </si>
  <si>
    <t>ジブ</t>
    <phoneticPr fontId="2"/>
  </si>
  <si>
    <t>玉掛け用具</t>
    <rPh sb="0" eb="1">
      <t>タマ</t>
    </rPh>
    <rPh sb="1" eb="2">
      <t>ガ</t>
    </rPh>
    <rPh sb="3" eb="5">
      <t>ヨウグ</t>
    </rPh>
    <phoneticPr fontId="2"/>
  </si>
  <si>
    <t>自 動 車</t>
    <rPh sb="0" eb="5">
      <t>ジドウシャ</t>
    </rPh>
    <phoneticPr fontId="2"/>
  </si>
  <si>
    <t>移動式ｸﾚｰﾝ等の性</t>
    <rPh sb="0" eb="2">
      <t>イドウ</t>
    </rPh>
    <rPh sb="2" eb="3">
      <t>シキ</t>
    </rPh>
    <rPh sb="7" eb="8">
      <t>トウ</t>
    </rPh>
    <rPh sb="9" eb="10">
      <t>セイノウ</t>
    </rPh>
    <phoneticPr fontId="2"/>
  </si>
  <si>
    <t>年次</t>
    <rPh sb="0" eb="2">
      <t>ネンジ</t>
    </rPh>
    <phoneticPr fontId="2"/>
  </si>
  <si>
    <t>定期</t>
    <rPh sb="0" eb="2">
      <t>テイキ</t>
    </rPh>
    <phoneticPr fontId="2"/>
  </si>
  <si>
    <t>自主検査</t>
    <rPh sb="0" eb="4">
      <t>ジシュケンサ</t>
    </rPh>
    <phoneticPr fontId="2"/>
  </si>
  <si>
    <t>ｺﾝｸﾘｰﾄ圧砕機</t>
    <rPh sb="6" eb="9">
      <t>アッサクキ</t>
    </rPh>
    <phoneticPr fontId="2"/>
  </si>
  <si>
    <t>ブーム･アーム</t>
    <phoneticPr fontId="2"/>
  </si>
  <si>
    <t>ワイヤロープ･チェーン</t>
    <phoneticPr fontId="2"/>
  </si>
  <si>
    <t>トレンチャー</t>
    <phoneticPr fontId="2"/>
  </si>
  <si>
    <t>バケット･ブレード</t>
    <phoneticPr fontId="2"/>
  </si>
  <si>
    <t>フック･バケット</t>
    <phoneticPr fontId="2"/>
  </si>
  <si>
    <t>(副)</t>
    <rPh sb="1" eb="2">
      <t>フク</t>
    </rPh>
    <phoneticPr fontId="2"/>
  </si>
  <si>
    <t>(取扱者)</t>
    <rPh sb="1" eb="3">
      <t>トリアツカイ</t>
    </rPh>
    <rPh sb="3" eb="4">
      <t>シャ</t>
    </rPh>
    <phoneticPr fontId="2"/>
  </si>
  <si>
    <t>バケット掘削機</t>
    <rPh sb="4" eb="7">
      <t>クッサクキ</t>
    </rPh>
    <phoneticPr fontId="2"/>
  </si>
  <si>
    <t>Ｅ欄　作業装置</t>
    <rPh sb="1" eb="2">
      <t>ラン</t>
    </rPh>
    <rPh sb="3" eb="5">
      <t>サギョウ</t>
    </rPh>
    <rPh sb="5" eb="7">
      <t>ソウチ</t>
    </rPh>
    <phoneticPr fontId="2"/>
  </si>
  <si>
    <t>クラムショベル</t>
    <phoneticPr fontId="2"/>
  </si>
  <si>
    <t>ジブ</t>
    <phoneticPr fontId="2"/>
  </si>
  <si>
    <t>(正)</t>
    <rPh sb="1" eb="2">
      <t>セイ</t>
    </rPh>
    <phoneticPr fontId="2"/>
  </si>
  <si>
    <t>運  転  者</t>
    <rPh sb="0" eb="7">
      <t>ウンテンシャ</t>
    </rPh>
    <phoneticPr fontId="2"/>
  </si>
  <si>
    <t>ドラグライン</t>
    <phoneticPr fontId="2"/>
  </si>
  <si>
    <t>ヘッドガード</t>
    <phoneticPr fontId="2"/>
  </si>
  <si>
    <t>ブレーキ･ロック</t>
    <phoneticPr fontId="2"/>
  </si>
  <si>
    <t>資格の種類</t>
    <rPh sb="0" eb="2">
      <t>シカク</t>
    </rPh>
    <rPh sb="3" eb="5">
      <t>シュルイ</t>
    </rPh>
    <phoneticPr fontId="2"/>
  </si>
  <si>
    <t>氏名</t>
    <rPh sb="0" eb="2">
      <t>シメイ</t>
    </rPh>
    <phoneticPr fontId="2"/>
  </si>
  <si>
    <t>ドラグ･ショベル(油圧ｼｮﾍﾞﾙ)</t>
    <rPh sb="9" eb="11">
      <t>ユアツ</t>
    </rPh>
    <phoneticPr fontId="2"/>
  </si>
  <si>
    <t>アウトリガー</t>
    <phoneticPr fontId="2"/>
  </si>
  <si>
    <t>クラッチ</t>
    <phoneticPr fontId="2"/>
  </si>
  <si>
    <t>自社･ﾘｰｽ</t>
    <rPh sb="0" eb="2">
      <t>ジシャ</t>
    </rPh>
    <phoneticPr fontId="2"/>
  </si>
  <si>
    <t>搬出予定年月日</t>
    <rPh sb="0" eb="2">
      <t>ハンシュツ</t>
    </rPh>
    <rPh sb="2" eb="4">
      <t>ヨテイ</t>
    </rPh>
    <rPh sb="4" eb="7">
      <t>ネンガッピ</t>
    </rPh>
    <phoneticPr fontId="2"/>
  </si>
  <si>
    <t>パワー･ショベル</t>
    <phoneticPr fontId="2"/>
  </si>
  <si>
    <t>起伏・旋回</t>
    <rPh sb="0" eb="2">
      <t>キフク</t>
    </rPh>
    <rPh sb="3" eb="5">
      <t>センカイ</t>
    </rPh>
    <phoneticPr fontId="2"/>
  </si>
  <si>
    <t>所有区分</t>
    <rPh sb="0" eb="2">
      <t>ショユウ</t>
    </rPh>
    <rPh sb="2" eb="4">
      <t>クブン</t>
    </rPh>
    <phoneticPr fontId="2"/>
  </si>
  <si>
    <t>使用場所</t>
    <rPh sb="0" eb="2">
      <t>シヨウ</t>
    </rPh>
    <rPh sb="2" eb="4">
      <t>バショ</t>
    </rPh>
    <phoneticPr fontId="2"/>
  </si>
  <si>
    <t>持込年月日</t>
    <rPh sb="0" eb="2">
      <t>モチコミ</t>
    </rPh>
    <rPh sb="2" eb="5">
      <t>ネンガッピ</t>
    </rPh>
    <phoneticPr fontId="2"/>
  </si>
  <si>
    <t>スクレープ･ドーザー</t>
    <phoneticPr fontId="2"/>
  </si>
  <si>
    <t>主巻き･補巻き</t>
    <rPh sb="0" eb="1">
      <t>シュ</t>
    </rPh>
    <rPh sb="1" eb="2">
      <t>マ</t>
    </rPh>
    <rPh sb="4" eb="5">
      <t>ホ</t>
    </rPh>
    <rPh sb="5" eb="6">
      <t>マ</t>
    </rPh>
    <phoneticPr fontId="2"/>
  </si>
  <si>
    <t>スクレーパー</t>
    <phoneticPr fontId="2"/>
  </si>
  <si>
    <t>旋回警報装置</t>
    <rPh sb="0" eb="2">
      <t>センカイ</t>
    </rPh>
    <rPh sb="2" eb="4">
      <t>ケイホウ</t>
    </rPh>
    <rPh sb="4" eb="6">
      <t>ソウチ</t>
    </rPh>
    <phoneticPr fontId="2"/>
  </si>
  <si>
    <t>制御装置･作用装置</t>
    <rPh sb="0" eb="2">
      <t>セイギョ</t>
    </rPh>
    <rPh sb="2" eb="4">
      <t>ソウチ</t>
    </rPh>
    <rPh sb="5" eb="7">
      <t>サヨウ</t>
    </rPh>
    <rPh sb="7" eb="9">
      <t>ソウチ</t>
    </rPh>
    <phoneticPr fontId="2"/>
  </si>
  <si>
    <t>機械詳細</t>
    <rPh sb="0" eb="2">
      <t>キカイ</t>
    </rPh>
    <rPh sb="2" eb="4">
      <t>ショウサイ</t>
    </rPh>
    <phoneticPr fontId="2"/>
  </si>
  <si>
    <t>ずり積機</t>
    <rPh sb="2" eb="3">
      <t>セキ</t>
    </rPh>
    <rPh sb="3" eb="4">
      <t>キ</t>
    </rPh>
    <phoneticPr fontId="2"/>
  </si>
  <si>
    <t>起伏制御装置</t>
    <rPh sb="0" eb="2">
      <t>キフク</t>
    </rPh>
    <rPh sb="2" eb="4">
      <t>セイギョ</t>
    </rPh>
    <rPh sb="4" eb="6">
      <t>ソウチ</t>
    </rPh>
    <phoneticPr fontId="2"/>
  </si>
  <si>
    <t>管理番号</t>
    <rPh sb="0" eb="2">
      <t>カンリ</t>
    </rPh>
    <rPh sb="2" eb="4">
      <t>バンゴウ</t>
    </rPh>
    <phoneticPr fontId="2"/>
  </si>
  <si>
    <t>製造年</t>
    <rPh sb="0" eb="2">
      <t>セイゾウ</t>
    </rPh>
    <rPh sb="2" eb="3">
      <t>ネン</t>
    </rPh>
    <phoneticPr fontId="2"/>
  </si>
  <si>
    <t>規格・性能</t>
    <rPh sb="0" eb="2">
      <t>キカク</t>
    </rPh>
    <rPh sb="3" eb="5">
      <t>セイノウ</t>
    </rPh>
    <phoneticPr fontId="2"/>
  </si>
  <si>
    <t>ﾒｰｶｰ名</t>
    <rPh sb="4" eb="5">
      <t>メイ</t>
    </rPh>
    <phoneticPr fontId="2"/>
  </si>
  <si>
    <t>機械名称</t>
    <rPh sb="0" eb="2">
      <t>キカイ</t>
    </rPh>
    <rPh sb="2" eb="4">
      <t>メイショウ</t>
    </rPh>
    <phoneticPr fontId="2"/>
  </si>
  <si>
    <t>トラクターショベル</t>
    <phoneticPr fontId="2"/>
  </si>
  <si>
    <t>ブーム・アーム</t>
    <phoneticPr fontId="2"/>
  </si>
  <si>
    <t>フックの外れ止め</t>
    <rPh sb="4" eb="5">
      <t>ハズ</t>
    </rPh>
    <rPh sb="6" eb="7">
      <t>ド</t>
    </rPh>
    <phoneticPr fontId="2"/>
  </si>
  <si>
    <t>モーター･グレーダー</t>
    <phoneticPr fontId="2"/>
  </si>
  <si>
    <t>バ　ケ　ッ　ト</t>
    <phoneticPr fontId="2"/>
  </si>
  <si>
    <t>過不荷防止装置</t>
    <rPh sb="0" eb="1">
      <t>カ</t>
    </rPh>
    <rPh sb="1" eb="2">
      <t>フソク</t>
    </rPh>
    <rPh sb="2" eb="3">
      <t>カ</t>
    </rPh>
    <rPh sb="3" eb="5">
      <t>ボウシ</t>
    </rPh>
    <rPh sb="5" eb="7">
      <t>ソウチ</t>
    </rPh>
    <phoneticPr fontId="2"/>
  </si>
  <si>
    <t>使用会社名</t>
    <rPh sb="0" eb="2">
      <t>シヨウ</t>
    </rPh>
    <rPh sb="2" eb="5">
      <t>カイシャメイ</t>
    </rPh>
    <phoneticPr fontId="2"/>
  </si>
  <si>
    <t>ブル･ドーザー</t>
    <phoneticPr fontId="2"/>
  </si>
  <si>
    <t>旋　　　　　回</t>
    <rPh sb="0" eb="7">
      <t>センカイ</t>
    </rPh>
    <phoneticPr fontId="2"/>
  </si>
  <si>
    <t>各種ロック</t>
    <rPh sb="0" eb="2">
      <t>カクシュ</t>
    </rPh>
    <phoneticPr fontId="2"/>
  </si>
  <si>
    <t>Ｄ欄　安全装置</t>
    <rPh sb="1" eb="2">
      <t>ラン</t>
    </rPh>
    <rPh sb="3" eb="5">
      <t>アンゼン</t>
    </rPh>
    <rPh sb="5" eb="7">
      <t>ソウチ</t>
    </rPh>
    <phoneticPr fontId="2"/>
  </si>
  <si>
    <t>巻過防止装置</t>
    <rPh sb="0" eb="1">
      <t>マ</t>
    </rPh>
    <rPh sb="1" eb="2">
      <t>ス</t>
    </rPh>
    <rPh sb="2" eb="4">
      <t>ボウシ</t>
    </rPh>
    <rPh sb="4" eb="6">
      <t>ソウチ</t>
    </rPh>
    <phoneticPr fontId="2"/>
  </si>
  <si>
    <t>安全装置</t>
    <rPh sb="0" eb="2">
      <t>アンゼン</t>
    </rPh>
    <rPh sb="2" eb="4">
      <t>ソウチ</t>
    </rPh>
    <phoneticPr fontId="2"/>
  </si>
  <si>
    <t>A欄　クレーン部「上部旋回体」</t>
    <rPh sb="1" eb="2">
      <t>ラン</t>
    </rPh>
    <rPh sb="7" eb="8">
      <t>ブ</t>
    </rPh>
    <rPh sb="9" eb="11">
      <t>ジョウブ</t>
    </rPh>
    <rPh sb="11" eb="13">
      <t>センカイ</t>
    </rPh>
    <rPh sb="13" eb="14">
      <t>タイイク</t>
    </rPh>
    <phoneticPr fontId="2"/>
  </si>
  <si>
    <t>ゴンドラ</t>
    <phoneticPr fontId="2"/>
  </si>
  <si>
    <t>(b)</t>
    <phoneticPr fontId="2"/>
  </si>
  <si>
    <t>(a)</t>
    <phoneticPr fontId="2"/>
  </si>
  <si>
    <t>尚､使用に際しては関係法令に定めた事項を遵守します。</t>
    <rPh sb="0" eb="1">
      <t>ナオ</t>
    </rPh>
    <rPh sb="2" eb="4">
      <t>シヨウ</t>
    </rPh>
    <rPh sb="5" eb="6">
      <t>サイ</t>
    </rPh>
    <rPh sb="9" eb="11">
      <t>カンケイ</t>
    </rPh>
    <rPh sb="11" eb="13">
      <t>ホウレイ</t>
    </rPh>
    <rPh sb="14" eb="15">
      <t>サダ</t>
    </rPh>
    <rPh sb="17" eb="19">
      <t>ジコウ</t>
    </rPh>
    <rPh sb="20" eb="22">
      <t>ジュンシュ</t>
    </rPh>
    <phoneticPr fontId="2"/>
  </si>
  <si>
    <t>高所作業車</t>
    <rPh sb="0" eb="2">
      <t>コウショ</t>
    </rPh>
    <rPh sb="2" eb="4">
      <t>サギョウシャ</t>
    </rPh>
    <rPh sb="4" eb="5">
      <t>シャ</t>
    </rPh>
    <phoneticPr fontId="2"/>
  </si>
  <si>
    <t>点検結果</t>
    <rPh sb="0" eb="2">
      <t>テンケン</t>
    </rPh>
    <rPh sb="2" eb="4">
      <t>ケッカ</t>
    </rPh>
    <phoneticPr fontId="2"/>
  </si>
  <si>
    <t>点検事項</t>
    <rPh sb="0" eb="2">
      <t>テンケン</t>
    </rPh>
    <rPh sb="2" eb="4">
      <t>ジコウ</t>
    </rPh>
    <phoneticPr fontId="2"/>
  </si>
  <si>
    <t>　この度､下記機械等を右記の点検表により､点検整備の上持込･使用しますのでお届け致します。</t>
    <rPh sb="3" eb="4">
      <t>タビ</t>
    </rPh>
    <rPh sb="5" eb="7">
      <t>カキ</t>
    </rPh>
    <rPh sb="7" eb="9">
      <t>キカイ</t>
    </rPh>
    <rPh sb="9" eb="10">
      <t>トウ</t>
    </rPh>
    <rPh sb="11" eb="12">
      <t>ウ</t>
    </rPh>
    <rPh sb="12" eb="13">
      <t>キ</t>
    </rPh>
    <rPh sb="14" eb="16">
      <t>テンケン</t>
    </rPh>
    <rPh sb="16" eb="17">
      <t>ヒョウ</t>
    </rPh>
    <rPh sb="21" eb="23">
      <t>テンケン</t>
    </rPh>
    <rPh sb="23" eb="25">
      <t>セイビ</t>
    </rPh>
    <rPh sb="26" eb="27">
      <t>ウエ</t>
    </rPh>
    <rPh sb="27" eb="29">
      <t>モチコミ</t>
    </rPh>
    <rPh sb="30" eb="32">
      <t>シヨウ</t>
    </rPh>
    <rPh sb="38" eb="39">
      <t>トド</t>
    </rPh>
    <rPh sb="40" eb="41">
      <t>イタ</t>
    </rPh>
    <phoneticPr fontId="2"/>
  </si>
  <si>
    <t>建設用リフト</t>
    <rPh sb="0" eb="3">
      <t>ケンセツヨウ</t>
    </rPh>
    <phoneticPr fontId="2"/>
  </si>
  <si>
    <t>エレベーター</t>
    <phoneticPr fontId="2"/>
  </si>
  <si>
    <t>車両系建設機械等</t>
    <rPh sb="0" eb="2">
      <t>シャリョウ</t>
    </rPh>
    <rPh sb="2" eb="3">
      <t>ケイ</t>
    </rPh>
    <rPh sb="3" eb="5">
      <t>ケンセツ</t>
    </rPh>
    <rPh sb="5" eb="7">
      <t>キカイ</t>
    </rPh>
    <rPh sb="7" eb="8">
      <t>トウ</t>
    </rPh>
    <phoneticPr fontId="2"/>
  </si>
  <si>
    <t>移動式クレーン等</t>
    <rPh sb="0" eb="2">
      <t>イドウ</t>
    </rPh>
    <rPh sb="2" eb="3">
      <t>シキ</t>
    </rPh>
    <rPh sb="7" eb="8">
      <t>トウ</t>
    </rPh>
    <phoneticPr fontId="2"/>
  </si>
  <si>
    <t>)</t>
    <phoneticPr fontId="2"/>
  </si>
  <si>
    <t xml:space="preserve">    電        話   (</t>
    <rPh sb="4" eb="5">
      <t>デン</t>
    </rPh>
    <rPh sb="13" eb="14">
      <t>ハナシ</t>
    </rPh>
    <phoneticPr fontId="2"/>
  </si>
  <si>
    <t>目的で使用することを禁止します。</t>
  </si>
  <si>
    <t>デリック</t>
    <phoneticPr fontId="2"/>
  </si>
  <si>
    <t>下記の個人情報は現場の安全衛生管理活動以外の</t>
  </si>
  <si>
    <t>移動式クレーン</t>
    <rPh sb="0" eb="2">
      <t>イドウ</t>
    </rPh>
    <rPh sb="2" eb="3">
      <t>シキ</t>
    </rPh>
    <phoneticPr fontId="2"/>
  </si>
  <si>
    <t>クレーン</t>
    <phoneticPr fontId="2"/>
  </si>
  <si>
    <t>(</t>
    <phoneticPr fontId="2"/>
  </si>
  <si>
    <t>機械名とその番号</t>
    <rPh sb="0" eb="2">
      <t>キカイ</t>
    </rPh>
    <rPh sb="2" eb="3">
      <t>メイ</t>
    </rPh>
    <rPh sb="6" eb="8">
      <t>バンゴウ</t>
    </rPh>
    <phoneticPr fontId="2"/>
  </si>
  <si>
    <t>持 込 時 の 点 検 表</t>
    <rPh sb="0" eb="3">
      <t>モチコミ</t>
    </rPh>
    <rPh sb="4" eb="5">
      <t>ジ</t>
    </rPh>
    <rPh sb="8" eb="11">
      <t>テンケン</t>
    </rPh>
    <rPh sb="12" eb="13">
      <t>ヒョウ</t>
    </rPh>
    <phoneticPr fontId="2"/>
  </si>
  <si>
    <t>点検日平成</t>
    <rPh sb="0" eb="2">
      <t>テンケン</t>
    </rPh>
    <rPh sb="2" eb="3">
      <t>ヒ</t>
    </rPh>
    <rPh sb="3" eb="5">
      <t>ヘイセイ</t>
    </rPh>
    <phoneticPr fontId="2"/>
  </si>
  <si>
    <t>持込機械等(移動式クレーン･車両系建設機械など)使用届</t>
    <rPh sb="0" eb="2">
      <t>モチコミ</t>
    </rPh>
    <rPh sb="2" eb="4">
      <t>キカイ</t>
    </rPh>
    <rPh sb="4" eb="5">
      <t>トウ</t>
    </rPh>
    <rPh sb="6" eb="8">
      <t>イドウ</t>
    </rPh>
    <rPh sb="8" eb="9">
      <t>シキ</t>
    </rPh>
    <rPh sb="14" eb="16">
      <t>シャリョウ</t>
    </rPh>
    <rPh sb="16" eb="17">
      <t>ケイ</t>
    </rPh>
    <rPh sb="17" eb="19">
      <t>ケンセツ</t>
    </rPh>
    <rPh sb="19" eb="21">
      <t>キカイ</t>
    </rPh>
    <rPh sb="24" eb="26">
      <t>シヨウ</t>
    </rPh>
    <rPh sb="26" eb="27">
      <t>トドケ</t>
    </rPh>
    <phoneticPr fontId="2"/>
  </si>
  <si>
    <t>16ページ</t>
    <phoneticPr fontId="2"/>
  </si>
  <si>
    <t>(職長)</t>
    <rPh sb="1" eb="3">
      <t>ショクチョウ</t>
    </rPh>
    <phoneticPr fontId="2"/>
  </si>
  <si>
    <t>工具持込責任者</t>
    <rPh sb="0" eb="2">
      <t>コウグ</t>
    </rPh>
    <rPh sb="2" eb="4">
      <t>モチコミ</t>
    </rPh>
    <rPh sb="4" eb="7">
      <t>セキニンシャ</t>
    </rPh>
    <phoneticPr fontId="2"/>
  </si>
  <si>
    <t>(    　 次協力業者)</t>
    <rPh sb="7" eb="8">
      <t>ジ</t>
    </rPh>
    <rPh sb="8" eb="10">
      <t>キョウリョク</t>
    </rPh>
    <rPh sb="10" eb="12">
      <t>ギョウシャ</t>
    </rPh>
    <phoneticPr fontId="2"/>
  </si>
  <si>
    <t>ボーリングマシン</t>
    <phoneticPr fontId="2"/>
  </si>
  <si>
    <t>備考</t>
    <rPh sb="0" eb="2">
      <t>ビコウ</t>
    </rPh>
    <phoneticPr fontId="2"/>
  </si>
  <si>
    <t>受理証の元請確認者欄</t>
    <rPh sb="0" eb="2">
      <t>ジュリ</t>
    </rPh>
    <rPh sb="2" eb="3">
      <t>ショウ</t>
    </rPh>
    <rPh sb="4" eb="6">
      <t>モトウケ</t>
    </rPh>
    <rPh sb="6" eb="8">
      <t>カクニン</t>
    </rPh>
    <rPh sb="8" eb="9">
      <t>シャ</t>
    </rPh>
    <rPh sb="9" eb="10">
      <t>ラン</t>
    </rPh>
    <phoneticPr fontId="2"/>
  </si>
  <si>
    <t>持込み会社名</t>
    <rPh sb="0" eb="2">
      <t>モチコ</t>
    </rPh>
    <rPh sb="3" eb="5">
      <t>カイシャ</t>
    </rPh>
    <rPh sb="5" eb="6">
      <t>メイ</t>
    </rPh>
    <phoneticPr fontId="2"/>
  </si>
  <si>
    <t>⑧現場代理人は､月次協議会･自主ﾊﾟﾄﾛｰﾙの際には貴社配下の作業者電動工具･機械のﾁｪｯｸにより安全確認を励行する事。</t>
    <rPh sb="1" eb="3">
      <t>ゲンバ</t>
    </rPh>
    <rPh sb="3" eb="5">
      <t>ダイリ</t>
    </rPh>
    <rPh sb="5" eb="6">
      <t>ニン</t>
    </rPh>
    <rPh sb="8" eb="10">
      <t>ゲツジ</t>
    </rPh>
    <rPh sb="10" eb="13">
      <t>キョウギカイ</t>
    </rPh>
    <rPh sb="14" eb="16">
      <t>ジシュ</t>
    </rPh>
    <rPh sb="23" eb="24">
      <t>サイ</t>
    </rPh>
    <rPh sb="26" eb="27">
      <t>キ</t>
    </rPh>
    <rPh sb="27" eb="28">
      <t>シャ</t>
    </rPh>
    <rPh sb="28" eb="30">
      <t>ハイカ</t>
    </rPh>
    <rPh sb="31" eb="34">
      <t>サギョウシャ</t>
    </rPh>
    <rPh sb="34" eb="36">
      <t>デンドウ</t>
    </rPh>
    <rPh sb="36" eb="38">
      <t>コウグ</t>
    </rPh>
    <rPh sb="39" eb="41">
      <t>キカイ</t>
    </rPh>
    <rPh sb="49" eb="51">
      <t>アンゼン</t>
    </rPh>
    <rPh sb="51" eb="53">
      <t>カクニン</t>
    </rPh>
    <rPh sb="54" eb="56">
      <t>レイコウ</t>
    </rPh>
    <rPh sb="58" eb="59">
      <t>コト</t>
    </rPh>
    <phoneticPr fontId="2"/>
  </si>
  <si>
    <t>コンベアー</t>
    <phoneticPr fontId="2"/>
  </si>
  <si>
    <t>⑦持込み当日の朝礼後には､必ず職長又は現場代理人は､元請の確認後に受理証ｼｰﾙを各機械毎に貼付してから使用する事。</t>
    <rPh sb="1" eb="3">
      <t>モチコ</t>
    </rPh>
    <rPh sb="4" eb="6">
      <t>トウジツ</t>
    </rPh>
    <rPh sb="7" eb="9">
      <t>チョウレイ</t>
    </rPh>
    <rPh sb="9" eb="10">
      <t>ゴ</t>
    </rPh>
    <rPh sb="13" eb="14">
      <t>カナラ</t>
    </rPh>
    <rPh sb="15" eb="17">
      <t>ショクチョウ</t>
    </rPh>
    <rPh sb="17" eb="18">
      <t>マタ</t>
    </rPh>
    <rPh sb="19" eb="21">
      <t>ゲンバ</t>
    </rPh>
    <rPh sb="21" eb="23">
      <t>ダイリ</t>
    </rPh>
    <rPh sb="23" eb="24">
      <t>ニン</t>
    </rPh>
    <rPh sb="26" eb="28">
      <t>モトウケ</t>
    </rPh>
    <rPh sb="29" eb="31">
      <t>カクニン</t>
    </rPh>
    <rPh sb="31" eb="32">
      <t>ゴ</t>
    </rPh>
    <rPh sb="33" eb="35">
      <t>ジュリ</t>
    </rPh>
    <rPh sb="35" eb="36">
      <t>ショウ</t>
    </rPh>
    <rPh sb="40" eb="41">
      <t>カク</t>
    </rPh>
    <rPh sb="41" eb="43">
      <t>キカイ</t>
    </rPh>
    <rPh sb="43" eb="44">
      <t>ゴト</t>
    </rPh>
    <rPh sb="45" eb="47">
      <t>テンプ</t>
    </rPh>
    <rPh sb="51" eb="53">
      <t>シヨウ</t>
    </rPh>
    <rPh sb="55" eb="56">
      <t>コト</t>
    </rPh>
    <phoneticPr fontId="2"/>
  </si>
  <si>
    <t>⑥更に、右側の「点検表」の結果欄の「絶縁抵抗の測定値」の欄については、測定値(MΩ)を記入する事。</t>
    <rPh sb="1" eb="2">
      <t>サラ</t>
    </rPh>
    <rPh sb="4" eb="6">
      <t>ミギガワ</t>
    </rPh>
    <rPh sb="8" eb="10">
      <t>テンケン</t>
    </rPh>
    <rPh sb="10" eb="11">
      <t>ヒョウ</t>
    </rPh>
    <rPh sb="13" eb="15">
      <t>ケッカ</t>
    </rPh>
    <rPh sb="15" eb="16">
      <t>ラン</t>
    </rPh>
    <rPh sb="18" eb="20">
      <t>ゼツエン</t>
    </rPh>
    <rPh sb="20" eb="22">
      <t>テイコウ</t>
    </rPh>
    <rPh sb="23" eb="25">
      <t>ソクテイチ</t>
    </rPh>
    <rPh sb="25" eb="26">
      <t>チ</t>
    </rPh>
    <rPh sb="28" eb="29">
      <t>ラン</t>
    </rPh>
    <rPh sb="35" eb="38">
      <t>ソクテイチ</t>
    </rPh>
    <rPh sb="43" eb="45">
      <t>キニュウ</t>
    </rPh>
    <rPh sb="47" eb="48">
      <t>コト</t>
    </rPh>
    <phoneticPr fontId="2"/>
  </si>
  <si>
    <t>振動コンパクター</t>
    <rPh sb="0" eb="2">
      <t>シンドウ</t>
    </rPh>
    <phoneticPr fontId="2"/>
  </si>
  <si>
    <t>⑤右側の「点検表」の結果欄には､該当する箇所へ異常が無ければ｢レ」印を記入する事。</t>
    <rPh sb="1" eb="3">
      <t>ミギガワ</t>
    </rPh>
    <rPh sb="5" eb="7">
      <t>テンケン</t>
    </rPh>
    <rPh sb="7" eb="8">
      <t>ヒョウ</t>
    </rPh>
    <rPh sb="10" eb="12">
      <t>ケッカ</t>
    </rPh>
    <rPh sb="12" eb="13">
      <t>ラン</t>
    </rPh>
    <rPh sb="16" eb="18">
      <t>ガイトウ</t>
    </rPh>
    <rPh sb="20" eb="22">
      <t>カショ</t>
    </rPh>
    <rPh sb="23" eb="25">
      <t>イジョウ</t>
    </rPh>
    <rPh sb="26" eb="27">
      <t>ナ</t>
    </rPh>
    <rPh sb="33" eb="34">
      <t>シルシ</t>
    </rPh>
    <rPh sb="35" eb="37">
      <t>キニュウ</t>
    </rPh>
    <rPh sb="39" eb="40">
      <t>コト</t>
    </rPh>
    <phoneticPr fontId="2"/>
  </si>
  <si>
    <t>④入場初日には､各持込機械の受理番号を必ず使用届出書及び受理証ｼｰﾙにﾙｰﾙ通り正確に記入する事。</t>
    <rPh sb="1" eb="3">
      <t>ニュウジョウ</t>
    </rPh>
    <rPh sb="3" eb="5">
      <t>ショニチ</t>
    </rPh>
    <rPh sb="8" eb="9">
      <t>カク</t>
    </rPh>
    <rPh sb="9" eb="11">
      <t>モチコミ</t>
    </rPh>
    <rPh sb="11" eb="13">
      <t>キカイ</t>
    </rPh>
    <rPh sb="14" eb="16">
      <t>ジュリ</t>
    </rPh>
    <rPh sb="16" eb="18">
      <t>バンゴウ</t>
    </rPh>
    <rPh sb="19" eb="20">
      <t>カナラ</t>
    </rPh>
    <rPh sb="21" eb="23">
      <t>シヨウ</t>
    </rPh>
    <rPh sb="23" eb="26">
      <t>トドケデショ</t>
    </rPh>
    <rPh sb="26" eb="27">
      <t>オヨ</t>
    </rPh>
    <rPh sb="28" eb="30">
      <t>ジュリ</t>
    </rPh>
    <rPh sb="30" eb="31">
      <t>ショウ</t>
    </rPh>
    <rPh sb="38" eb="39">
      <t>ドオ</t>
    </rPh>
    <rPh sb="40" eb="42">
      <t>セイカク</t>
    </rPh>
    <rPh sb="43" eb="45">
      <t>キニュウ</t>
    </rPh>
    <rPh sb="47" eb="48">
      <t>コト</t>
    </rPh>
    <phoneticPr fontId="2"/>
  </si>
  <si>
    <t>トランス</t>
    <phoneticPr fontId="2"/>
  </si>
  <si>
    <r>
      <t>③上記「受理番号」の欄は､次ﾍﾟｰｼﾞ記入要領を参照の上記入する事。</t>
    </r>
    <r>
      <rPr>
        <b/>
        <sz val="8"/>
        <rFont val="HG丸ｺﾞｼｯｸM-PRO"/>
        <family val="3"/>
        <charset val="128"/>
      </rPr>
      <t>(入場当日での確認業務をｽﾑｰｽにする為事前に講じる事)</t>
    </r>
    <rPh sb="1" eb="3">
      <t>ジョウキ</t>
    </rPh>
    <rPh sb="4" eb="6">
      <t>ジュリ</t>
    </rPh>
    <rPh sb="6" eb="8">
      <t>バンゴウ</t>
    </rPh>
    <rPh sb="10" eb="11">
      <t>ラン</t>
    </rPh>
    <rPh sb="13" eb="14">
      <t>ジ</t>
    </rPh>
    <rPh sb="19" eb="21">
      <t>キニュウ</t>
    </rPh>
    <rPh sb="21" eb="23">
      <t>ヨウリョウ</t>
    </rPh>
    <rPh sb="24" eb="26">
      <t>サンショウ</t>
    </rPh>
    <rPh sb="27" eb="28">
      <t>ウエ</t>
    </rPh>
    <rPh sb="28" eb="30">
      <t>キニュウ</t>
    </rPh>
    <rPh sb="32" eb="33">
      <t>コト</t>
    </rPh>
    <rPh sb="35" eb="37">
      <t>ニュウジョウ</t>
    </rPh>
    <rPh sb="37" eb="39">
      <t>トウジツ</t>
    </rPh>
    <rPh sb="41" eb="43">
      <t>カクニン</t>
    </rPh>
    <rPh sb="43" eb="45">
      <t>ギョウム</t>
    </rPh>
    <rPh sb="53" eb="54">
      <t>タメ</t>
    </rPh>
    <rPh sb="54" eb="56">
      <t>ジゼン</t>
    </rPh>
    <rPh sb="57" eb="58">
      <t>コウ</t>
    </rPh>
    <rPh sb="60" eb="61">
      <t>コト</t>
    </rPh>
    <phoneticPr fontId="2"/>
  </si>
  <si>
    <t>②1次業者は､事前の持込み前の点検を必ず実施し適正な電動工具を持込む事。(再下請業者についても同様とし管理を推進する)</t>
    <rPh sb="1" eb="3">
      <t>イチジ</t>
    </rPh>
    <rPh sb="3" eb="5">
      <t>ジギョウシャ</t>
    </rPh>
    <rPh sb="7" eb="9">
      <t>ジゼン</t>
    </rPh>
    <rPh sb="10" eb="12">
      <t>モチコ</t>
    </rPh>
    <rPh sb="13" eb="14">
      <t>マエ</t>
    </rPh>
    <rPh sb="15" eb="17">
      <t>テンケン</t>
    </rPh>
    <rPh sb="18" eb="19">
      <t>カナラ</t>
    </rPh>
    <rPh sb="20" eb="22">
      <t>ジッシ</t>
    </rPh>
    <rPh sb="23" eb="25">
      <t>テキセイ</t>
    </rPh>
    <rPh sb="26" eb="28">
      <t>デンドウ</t>
    </rPh>
    <rPh sb="28" eb="30">
      <t>コウグ</t>
    </rPh>
    <rPh sb="31" eb="33">
      <t>モチコ</t>
    </rPh>
    <rPh sb="34" eb="35">
      <t>コト</t>
    </rPh>
    <rPh sb="37" eb="42">
      <t>サイシタウケ</t>
    </rPh>
    <rPh sb="47" eb="49">
      <t>ドウヨウ</t>
    </rPh>
    <rPh sb="51" eb="53">
      <t>カンリ</t>
    </rPh>
    <rPh sb="54" eb="56">
      <t>スイシン</t>
    </rPh>
    <phoneticPr fontId="2"/>
  </si>
  <si>
    <t>ポンプ類</t>
    <rPh sb="3" eb="4">
      <t>ルイ</t>
    </rPh>
    <phoneticPr fontId="2"/>
  </si>
  <si>
    <t>2重絶縁装置内臓</t>
    <rPh sb="1" eb="2">
      <t>ジュウ</t>
    </rPh>
    <rPh sb="2" eb="4">
      <t>ゼツエン</t>
    </rPh>
    <rPh sb="4" eb="6">
      <t>ソウチ</t>
    </rPh>
    <rPh sb="6" eb="8">
      <t>ナイゾウ</t>
    </rPh>
    <phoneticPr fontId="2"/>
  </si>
  <si>
    <t>①持込機械使用届は､当該機械を持込む会社の代表者が弊社担当所長へ届ける事。又､再下請業者は､1次業者を必ず明記する事。</t>
    <rPh sb="1" eb="3">
      <t>モチコミ</t>
    </rPh>
    <rPh sb="3" eb="5">
      <t>キカイ</t>
    </rPh>
    <rPh sb="5" eb="7">
      <t>シヨウ</t>
    </rPh>
    <rPh sb="7" eb="8">
      <t>トドケ</t>
    </rPh>
    <rPh sb="10" eb="12">
      <t>トウガイ</t>
    </rPh>
    <rPh sb="12" eb="14">
      <t>キカイ</t>
    </rPh>
    <rPh sb="15" eb="17">
      <t>モチコ</t>
    </rPh>
    <rPh sb="18" eb="20">
      <t>カイシャ</t>
    </rPh>
    <rPh sb="21" eb="24">
      <t>ダイヒョウシャ</t>
    </rPh>
    <rPh sb="25" eb="27">
      <t>ヘイシャ</t>
    </rPh>
    <rPh sb="27" eb="29">
      <t>タントウ</t>
    </rPh>
    <rPh sb="29" eb="31">
      <t>ショチョウ</t>
    </rPh>
    <rPh sb="32" eb="33">
      <t>トド</t>
    </rPh>
    <rPh sb="35" eb="36">
      <t>コト</t>
    </rPh>
    <rPh sb="37" eb="38">
      <t>マタ</t>
    </rPh>
    <rPh sb="39" eb="44">
      <t>サイシタウケ</t>
    </rPh>
    <rPh sb="47" eb="48">
      <t>ジ</t>
    </rPh>
    <rPh sb="48" eb="50">
      <t>ギョウシャ</t>
    </rPh>
    <rPh sb="51" eb="52">
      <t>カナラ</t>
    </rPh>
    <rPh sb="53" eb="55">
      <t>メイキ</t>
    </rPh>
    <rPh sb="57" eb="58">
      <t>コト</t>
    </rPh>
    <phoneticPr fontId="2"/>
  </si>
  <si>
    <t>ミキサー類</t>
    <rPh sb="4" eb="5">
      <t>ルイ</t>
    </rPh>
    <phoneticPr fontId="2"/>
  </si>
  <si>
    <t>危険表示</t>
    <rPh sb="0" eb="2">
      <t>キケン</t>
    </rPh>
    <rPh sb="2" eb="4">
      <t>ヒョウジ</t>
    </rPh>
    <phoneticPr fontId="2"/>
  </si>
  <si>
    <t>使用上注意すべき事項</t>
    <rPh sb="0" eb="2">
      <t>シヨウ</t>
    </rPh>
    <rPh sb="2" eb="3">
      <t>ジョウ</t>
    </rPh>
    <rPh sb="3" eb="5">
      <t>チュウイ</t>
    </rPh>
    <rPh sb="8" eb="10">
      <t>ジコウ</t>
    </rPh>
    <phoneticPr fontId="2"/>
  </si>
  <si>
    <t>バイブレーター</t>
    <phoneticPr fontId="2"/>
  </si>
  <si>
    <t>回転部の囲い等</t>
    <rPh sb="0" eb="2">
      <t>カイテン</t>
    </rPh>
    <rPh sb="2" eb="3">
      <t>ブ</t>
    </rPh>
    <rPh sb="4" eb="5">
      <t>カコ</t>
    </rPh>
    <rPh sb="6" eb="7">
      <t>トウ</t>
    </rPh>
    <phoneticPr fontId="2"/>
  </si>
  <si>
    <t>機械の特性､その他その</t>
    <rPh sb="0" eb="2">
      <t>キカイ</t>
    </rPh>
    <rPh sb="3" eb="5">
      <t>トクセイ</t>
    </rPh>
    <rPh sb="8" eb="9">
      <t>タ</t>
    </rPh>
    <phoneticPr fontId="2"/>
  </si>
  <si>
    <t>-</t>
    <phoneticPr fontId="2"/>
  </si>
  <si>
    <t>電動ﾁｪｰﾝﾌﾞﾛｯｸ</t>
    <rPh sb="0" eb="2">
      <t>デンドウ</t>
    </rPh>
    <phoneticPr fontId="2"/>
  </si>
  <si>
    <t>⑫</t>
    <phoneticPr fontId="2"/>
  </si>
  <si>
    <t>吹付け機</t>
    <rPh sb="0" eb="2">
      <t>フキツ</t>
    </rPh>
    <rPh sb="3" eb="4">
      <t>キ</t>
    </rPh>
    <phoneticPr fontId="2"/>
  </si>
  <si>
    <t>ﾜｲﾔｰﾛｰﾌﾟ・ﾁｪｰﾝ</t>
    <phoneticPr fontId="2"/>
  </si>
  <si>
    <t>⑪</t>
    <phoneticPr fontId="2"/>
  </si>
  <si>
    <t>集塵機</t>
    <rPh sb="0" eb="2">
      <t>シュウジン</t>
    </rPh>
    <rPh sb="2" eb="3">
      <t>キ</t>
    </rPh>
    <phoneticPr fontId="2"/>
  </si>
  <si>
    <t>ﾌｯｸの外れ止め</t>
    <rPh sb="4" eb="5">
      <t>ハズ</t>
    </rPh>
    <rPh sb="6" eb="7">
      <t>ド</t>
    </rPh>
    <phoneticPr fontId="2"/>
  </si>
  <si>
    <t>⑩</t>
    <phoneticPr fontId="2"/>
  </si>
  <si>
    <t>送風機</t>
    <rPh sb="0" eb="3">
      <t>ソウフウキ</t>
    </rPh>
    <phoneticPr fontId="2"/>
  </si>
  <si>
    <t>手摺・囲い</t>
    <rPh sb="0" eb="2">
      <t>テスリ</t>
    </rPh>
    <rPh sb="3" eb="4">
      <t>カコ</t>
    </rPh>
    <phoneticPr fontId="2"/>
  </si>
  <si>
    <t>⑨</t>
    <phoneticPr fontId="2"/>
  </si>
  <si>
    <t>鉄筋加工機</t>
    <rPh sb="0" eb="2">
      <t>テッキン</t>
    </rPh>
    <rPh sb="2" eb="5">
      <t>カコウキ</t>
    </rPh>
    <phoneticPr fontId="2"/>
  </si>
  <si>
    <t>各種ﾌﾞﾚｰｷの作動</t>
    <rPh sb="0" eb="2">
      <t>カクシュ</t>
    </rPh>
    <rPh sb="8" eb="10">
      <t>サドウ</t>
    </rPh>
    <phoneticPr fontId="2"/>
  </si>
  <si>
    <t>⑧</t>
    <phoneticPr fontId="2"/>
  </si>
  <si>
    <t>発電機</t>
    <rPh sb="0" eb="3">
      <t>ハツデンキ</t>
    </rPh>
    <phoneticPr fontId="2"/>
  </si>
  <si>
    <t>絶縁抵抗測定値</t>
    <rPh sb="0" eb="2">
      <t>ゼツエン</t>
    </rPh>
    <rPh sb="2" eb="4">
      <t>テイコウ</t>
    </rPh>
    <rPh sb="4" eb="7">
      <t>ソクテイチ</t>
    </rPh>
    <phoneticPr fontId="2"/>
  </si>
  <si>
    <t>⑦</t>
    <phoneticPr fontId="2"/>
  </si>
  <si>
    <t>鉄筋カッター</t>
    <rPh sb="0" eb="2">
      <t>テッキン</t>
    </rPh>
    <phoneticPr fontId="2"/>
  </si>
  <si>
    <t>操作スイッチ</t>
    <rPh sb="0" eb="2">
      <t>ソウサ</t>
    </rPh>
    <phoneticPr fontId="2"/>
  </si>
  <si>
    <t>⑥</t>
    <phoneticPr fontId="2"/>
  </si>
  <si>
    <t>ウィンチ</t>
    <phoneticPr fontId="2"/>
  </si>
  <si>
    <t>溶接保護面</t>
    <rPh sb="0" eb="2">
      <t>ヨウセツ</t>
    </rPh>
    <rPh sb="2" eb="4">
      <t>ホゴ</t>
    </rPh>
    <rPh sb="4" eb="5">
      <t>メン</t>
    </rPh>
    <phoneticPr fontId="2"/>
  </si>
  <si>
    <t>⑤</t>
    <phoneticPr fontId="2"/>
  </si>
  <si>
    <t>アーク溶接機</t>
    <rPh sb="3" eb="5">
      <t>ヨウセツ</t>
    </rPh>
    <rPh sb="5" eb="6">
      <t>キ</t>
    </rPh>
    <phoneticPr fontId="2"/>
  </si>
  <si>
    <t>絶縁ホルダー</t>
    <rPh sb="0" eb="2">
      <t>ゼツエン</t>
    </rPh>
    <phoneticPr fontId="2"/>
  </si>
  <si>
    <t>④</t>
    <phoneticPr fontId="2"/>
  </si>
  <si>
    <t>コンプレッサー</t>
    <phoneticPr fontId="2"/>
  </si>
  <si>
    <t>自動電撃防止装置</t>
    <rPh sb="0" eb="2">
      <t>ジドウ</t>
    </rPh>
    <rPh sb="2" eb="4">
      <t>デンゲキ</t>
    </rPh>
    <rPh sb="4" eb="6">
      <t>ボウシ</t>
    </rPh>
    <rPh sb="6" eb="8">
      <t>ソウチ</t>
    </rPh>
    <phoneticPr fontId="2"/>
  </si>
  <si>
    <t>③</t>
    <phoneticPr fontId="2"/>
  </si>
  <si>
    <t>電動台のこ</t>
    <rPh sb="0" eb="2">
      <t>デンドウ</t>
    </rPh>
    <rPh sb="2" eb="3">
      <t>ダイ</t>
    </rPh>
    <phoneticPr fontId="2"/>
  </si>
  <si>
    <t>充電部の絶縁</t>
    <rPh sb="0" eb="2">
      <t>ジュウデン</t>
    </rPh>
    <rPh sb="2" eb="3">
      <t>ブ</t>
    </rPh>
    <rPh sb="4" eb="6">
      <t>ゼツエン</t>
    </rPh>
    <phoneticPr fontId="2"/>
  </si>
  <si>
    <t>②</t>
    <phoneticPr fontId="2"/>
  </si>
  <si>
    <t>グラインダー等</t>
    <rPh sb="6" eb="7">
      <t>トウ</t>
    </rPh>
    <phoneticPr fontId="2"/>
  </si>
  <si>
    <t>接地端子の締結</t>
    <rPh sb="0" eb="2">
      <t>セッチ</t>
    </rPh>
    <rPh sb="2" eb="4">
      <t>タンシ</t>
    </rPh>
    <rPh sb="5" eb="7">
      <t>テイケツ</t>
    </rPh>
    <phoneticPr fontId="2"/>
  </si>
  <si>
    <t>①</t>
    <phoneticPr fontId="2"/>
  </si>
  <si>
    <t>搬出年月日</t>
    <rPh sb="0" eb="2">
      <t>ハンシュツ</t>
    </rPh>
    <rPh sb="2" eb="5">
      <t>ネンガッピ</t>
    </rPh>
    <phoneticPr fontId="2"/>
  </si>
  <si>
    <t>性　　　能</t>
    <rPh sb="0" eb="5">
      <t>セイノウ</t>
    </rPh>
    <phoneticPr fontId="2"/>
  </si>
  <si>
    <t>番号</t>
    <rPh sb="0" eb="2">
      <t>バンゴウ</t>
    </rPh>
    <phoneticPr fontId="2"/>
  </si>
  <si>
    <t>電動釘打ち機</t>
    <rPh sb="0" eb="2">
      <t>デンドウ</t>
    </rPh>
    <rPh sb="2" eb="3">
      <t>クギ</t>
    </rPh>
    <rPh sb="3" eb="4">
      <t>ウ</t>
    </rPh>
    <rPh sb="5" eb="6">
      <t>キ</t>
    </rPh>
    <phoneticPr fontId="2"/>
  </si>
  <si>
    <t>コネクタ</t>
    <phoneticPr fontId="2"/>
  </si>
  <si>
    <t>取扱者</t>
    <rPh sb="0" eb="2">
      <t>トリアツカイ</t>
    </rPh>
    <rPh sb="2" eb="3">
      <t>シャ</t>
    </rPh>
    <phoneticPr fontId="2"/>
  </si>
  <si>
    <t>規　　　格</t>
    <rPh sb="0" eb="5">
      <t>キカク</t>
    </rPh>
    <phoneticPr fontId="2"/>
  </si>
  <si>
    <t>整理</t>
    <rPh sb="0" eb="2">
      <t>セイリ</t>
    </rPh>
    <phoneticPr fontId="2"/>
  </si>
  <si>
    <t>電動丸のこ</t>
    <rPh sb="0" eb="2">
      <t>デンドウ</t>
    </rPh>
    <rPh sb="2" eb="3">
      <t>マル</t>
    </rPh>
    <phoneticPr fontId="2"/>
  </si>
  <si>
    <t>キャップタイヤ</t>
    <phoneticPr fontId="2"/>
  </si>
  <si>
    <t>電動ドリル</t>
    <rPh sb="0" eb="2">
      <t>デンドウ</t>
    </rPh>
    <phoneticPr fontId="2"/>
  </si>
  <si>
    <t>接地クランプ</t>
    <rPh sb="0" eb="2">
      <t>セッチ</t>
    </rPh>
    <phoneticPr fontId="2"/>
  </si>
  <si>
    <t>－</t>
    <phoneticPr fontId="2"/>
  </si>
  <si>
    <t>)－</t>
    <phoneticPr fontId="2"/>
  </si>
  <si>
    <t xml:space="preserve"> 電    話   (</t>
    <rPh sb="1" eb="2">
      <t>デン</t>
    </rPh>
    <rPh sb="6" eb="7">
      <t>ハナシ</t>
    </rPh>
    <phoneticPr fontId="2"/>
  </si>
  <si>
    <t>電動カンナ</t>
    <rPh sb="0" eb="2">
      <t>デンドウ</t>
    </rPh>
    <phoneticPr fontId="2"/>
  </si>
  <si>
    <t>アース線</t>
    <rPh sb="3" eb="4">
      <t>セン</t>
    </rPh>
    <phoneticPr fontId="2"/>
  </si>
  <si>
    <t>⑫</t>
    <phoneticPr fontId="2"/>
  </si>
  <si>
    <t>⑪</t>
    <phoneticPr fontId="2"/>
  </si>
  <si>
    <t>⑩</t>
    <phoneticPr fontId="2"/>
  </si>
  <si>
    <t>⑨</t>
    <phoneticPr fontId="2"/>
  </si>
  <si>
    <t>⑧</t>
    <phoneticPr fontId="2"/>
  </si>
  <si>
    <t>⑦</t>
    <phoneticPr fontId="2"/>
  </si>
  <si>
    <t>⑥</t>
    <phoneticPr fontId="2"/>
  </si>
  <si>
    <t>⑤</t>
    <phoneticPr fontId="2"/>
  </si>
  <si>
    <t>④</t>
    <phoneticPr fontId="2"/>
  </si>
  <si>
    <t>③</t>
    <phoneticPr fontId="2"/>
  </si>
  <si>
    <t>②</t>
    <phoneticPr fontId="2"/>
  </si>
  <si>
    <t>①</t>
    <phoneticPr fontId="2"/>
  </si>
  <si>
    <t>持込機械等(電動工具・電気溶接機など)使用届</t>
    <rPh sb="0" eb="2">
      <t>モチコミ</t>
    </rPh>
    <rPh sb="2" eb="4">
      <t>キカイ</t>
    </rPh>
    <rPh sb="4" eb="5">
      <t>トウ</t>
    </rPh>
    <rPh sb="6" eb="8">
      <t>デンドウ</t>
    </rPh>
    <rPh sb="8" eb="10">
      <t>コウグ</t>
    </rPh>
    <rPh sb="11" eb="13">
      <t>デンキ</t>
    </rPh>
    <rPh sb="13" eb="15">
      <t>ヨウセツ</t>
    </rPh>
    <rPh sb="15" eb="16">
      <t>キ</t>
    </rPh>
    <rPh sb="19" eb="21">
      <t>シヨウ</t>
    </rPh>
    <rPh sb="21" eb="22">
      <t>トドケ</t>
    </rPh>
    <phoneticPr fontId="2"/>
  </si>
  <si>
    <t>17ページ</t>
    <phoneticPr fontId="2"/>
  </si>
  <si>
    <t>　次ｼｰﾄ参照(業種番号ﾘｽﾄ･機械番号ﾘｽﾄ)　　以上</t>
    <rPh sb="1" eb="2">
      <t>ジ</t>
    </rPh>
    <rPh sb="5" eb="7">
      <t>サンショウ</t>
    </rPh>
    <rPh sb="8" eb="10">
      <t>ギョウシュ</t>
    </rPh>
    <rPh sb="10" eb="12">
      <t>バンゴウ</t>
    </rPh>
    <rPh sb="16" eb="18">
      <t>キカイ</t>
    </rPh>
    <rPh sb="18" eb="20">
      <t>バンゴウ</t>
    </rPh>
    <rPh sb="26" eb="28">
      <t>イジョウ</t>
    </rPh>
    <phoneticPr fontId="2"/>
  </si>
  <si>
    <t>④業種/持込機械の番号区分は次ｼｰﾄを確認下さい。</t>
    <rPh sb="1" eb="3">
      <t>ギョウシュ</t>
    </rPh>
    <rPh sb="4" eb="6">
      <t>モチコミ</t>
    </rPh>
    <rPh sb="6" eb="8">
      <t>キカイ</t>
    </rPh>
    <rPh sb="9" eb="11">
      <t>バンゴウ</t>
    </rPh>
    <rPh sb="11" eb="13">
      <t>クブン</t>
    </rPh>
    <rPh sb="14" eb="15">
      <t>ジ</t>
    </rPh>
    <rPh sb="19" eb="21">
      <t>カクニン</t>
    </rPh>
    <rPh sb="21" eb="22">
      <t>クダ</t>
    </rPh>
    <phoneticPr fontId="56"/>
  </si>
  <si>
    <t xml:space="preserve">  う'</t>
    <phoneticPr fontId="56"/>
  </si>
  <si>
    <t>管理者番号･数量</t>
    <rPh sb="0" eb="3">
      <t>カンリシャ</t>
    </rPh>
    <rPh sb="3" eb="5">
      <t>バンゴウ</t>
    </rPh>
    <rPh sb="6" eb="8">
      <t>スウリョウ</t>
    </rPh>
    <phoneticPr fontId="56"/>
  </si>
  <si>
    <t>杭打ち機</t>
    <rPh sb="0" eb="4">
      <t>クイウチキ</t>
    </rPh>
    <phoneticPr fontId="56"/>
  </si>
  <si>
    <t>複数同業者</t>
    <rPh sb="0" eb="2">
      <t>フクスウ</t>
    </rPh>
    <rPh sb="2" eb="3">
      <t>ドウ</t>
    </rPh>
    <rPh sb="3" eb="5">
      <t>ギョウシャ</t>
    </rPh>
    <phoneticPr fontId="56"/>
  </si>
  <si>
    <t>例4</t>
    <rPh sb="0" eb="1">
      <t>レイ</t>
    </rPh>
    <phoneticPr fontId="56"/>
  </si>
  <si>
    <t>ﾛ)同種複数を持込む時は右欄の数字の後ろにﾀﾞｯｼｭ</t>
    <rPh sb="2" eb="4">
      <t>ドウシュ</t>
    </rPh>
    <rPh sb="4" eb="6">
      <t>フクスウ</t>
    </rPh>
    <rPh sb="7" eb="9">
      <t>モチコ</t>
    </rPh>
    <rPh sb="10" eb="11">
      <t>トキ</t>
    </rPh>
    <rPh sb="12" eb="13">
      <t>ミギ</t>
    </rPh>
    <rPh sb="13" eb="14">
      <t>ラン</t>
    </rPh>
    <rPh sb="15" eb="17">
      <t>スウジ</t>
    </rPh>
    <rPh sb="18" eb="19">
      <t>ウシ</t>
    </rPh>
    <phoneticPr fontId="56"/>
  </si>
  <si>
    <t>１''</t>
    <phoneticPr fontId="2"/>
  </si>
  <si>
    <t xml:space="preserve">  え'</t>
    <phoneticPr fontId="56"/>
  </si>
  <si>
    <t>　Dさん｢4｣､Eさん｢5｣…と区分し定める。</t>
    <rPh sb="16" eb="18">
      <t>クブン</t>
    </rPh>
    <rPh sb="19" eb="20">
      <t>サダ</t>
    </rPh>
    <phoneticPr fontId="56"/>
  </si>
  <si>
    <t>他社のCさん同種3台目</t>
    <rPh sb="0" eb="2">
      <t>タシャ</t>
    </rPh>
    <rPh sb="6" eb="8">
      <t>ドウシュ</t>
    </rPh>
    <rPh sb="9" eb="11">
      <t>ダイメ</t>
    </rPh>
    <phoneticPr fontId="56"/>
  </si>
  <si>
    <t>電動丸のこ</t>
    <rPh sb="0" eb="2">
      <t>デンドウ</t>
    </rPh>
    <rPh sb="2" eb="3">
      <t>マル</t>
    </rPh>
    <phoneticPr fontId="56"/>
  </si>
  <si>
    <t>B社の型枠工</t>
    <rPh sb="1" eb="2">
      <t>シャ</t>
    </rPh>
    <rPh sb="3" eb="5">
      <t>カタワク</t>
    </rPh>
    <rPh sb="5" eb="6">
      <t>コウ</t>
    </rPh>
    <phoneticPr fontId="56"/>
  </si>
  <si>
    <t>例3</t>
    <rPh sb="0" eb="1">
      <t>レイ</t>
    </rPh>
    <phoneticPr fontId="56"/>
  </si>
  <si>
    <t>ｲ)各社毎にA社のAさん｢1｣､Bさん｢２｣､Cさん｢３｣</t>
    <rPh sb="2" eb="4">
      <t>カクシャ</t>
    </rPh>
    <rPh sb="4" eb="5">
      <t>ゴト</t>
    </rPh>
    <rPh sb="7" eb="8">
      <t>シャ</t>
    </rPh>
    <phoneticPr fontId="2"/>
  </si>
  <si>
    <t>③右欄は､管理者区分及び数量区分の欄です。</t>
    <rPh sb="1" eb="2">
      <t>ミギ</t>
    </rPh>
    <rPh sb="2" eb="3">
      <t>ラン</t>
    </rPh>
    <rPh sb="5" eb="8">
      <t>カンリシャ</t>
    </rPh>
    <rPh sb="8" eb="10">
      <t>クブン</t>
    </rPh>
    <rPh sb="10" eb="11">
      <t>オヨ</t>
    </rPh>
    <rPh sb="12" eb="14">
      <t>スウリョウ</t>
    </rPh>
    <rPh sb="14" eb="16">
      <t>クブン</t>
    </rPh>
    <rPh sb="17" eb="18">
      <t>ラン</t>
    </rPh>
    <phoneticPr fontId="56"/>
  </si>
  <si>
    <t>え</t>
    <phoneticPr fontId="56"/>
  </si>
  <si>
    <t>②中央欄は､持込機械の種類を記します。</t>
    <rPh sb="1" eb="3">
      <t>チュウオウ</t>
    </rPh>
    <rPh sb="3" eb="4">
      <t>ラン</t>
    </rPh>
    <rPh sb="6" eb="8">
      <t>モチコミ</t>
    </rPh>
    <rPh sb="8" eb="10">
      <t>キカイ</t>
    </rPh>
    <rPh sb="11" eb="13">
      <t>シュルイ</t>
    </rPh>
    <rPh sb="14" eb="15">
      <t>キ</t>
    </rPh>
    <phoneticPr fontId="56"/>
  </si>
  <si>
    <t>同社のＢさん</t>
    <rPh sb="0" eb="1">
      <t>ドウ</t>
    </rPh>
    <rPh sb="1" eb="2">
      <t>タシャ</t>
    </rPh>
    <phoneticPr fontId="56"/>
  </si>
  <si>
    <t>A社の型枠工</t>
    <rPh sb="1" eb="2">
      <t>シャ</t>
    </rPh>
    <rPh sb="3" eb="5">
      <t>カタワク</t>
    </rPh>
    <rPh sb="5" eb="6">
      <t>コウ</t>
    </rPh>
    <phoneticPr fontId="56"/>
  </si>
  <si>
    <t>例２</t>
    <rPh sb="0" eb="1">
      <t>レイ</t>
    </rPh>
    <phoneticPr fontId="56"/>
  </si>
  <si>
    <t xml:space="preserve">   例｢え'｣・｢え''｣・｢え'''｣（例２､3参照）</t>
    <rPh sb="3" eb="4">
      <t>レイ</t>
    </rPh>
    <rPh sb="22" eb="23">
      <t>レイ</t>
    </rPh>
    <rPh sb="23" eb="24">
      <t>２サンショウ</t>
    </rPh>
    <rPh sb="26" eb="28">
      <t>サンショウ</t>
    </rPh>
    <phoneticPr fontId="56"/>
  </si>
  <si>
    <t>　たな｣の後ろに左記の要領でﾀﾞｯｼｭを付ける。</t>
    <rPh sb="5" eb="6">
      <t>ウシ</t>
    </rPh>
    <rPh sb="8" eb="10">
      <t>サキ</t>
    </rPh>
    <rPh sb="11" eb="13">
      <t>ヨウリョウ</t>
    </rPh>
    <rPh sb="20" eb="21">
      <t>ツ</t>
    </rPh>
    <phoneticPr fontId="56"/>
  </si>
  <si>
    <t>1'</t>
    <phoneticPr fontId="2"/>
  </si>
  <si>
    <t>①同業種２社以上の場合(再下請業者等)は､｢あかさ</t>
    <rPh sb="1" eb="2">
      <t>ドウ</t>
    </rPh>
    <rPh sb="2" eb="4">
      <t>ギョウシュ</t>
    </rPh>
    <rPh sb="4" eb="6">
      <t>２シャ</t>
    </rPh>
    <rPh sb="6" eb="8">
      <t>イジョウ</t>
    </rPh>
    <rPh sb="9" eb="11">
      <t>バアイ</t>
    </rPh>
    <rPh sb="12" eb="17">
      <t>サイシタウケ</t>
    </rPh>
    <rPh sb="17" eb="18">
      <t>トウ</t>
    </rPh>
    <phoneticPr fontId="56"/>
  </si>
  <si>
    <t>Aさん2台目の時</t>
    <rPh sb="4" eb="5">
      <t>ダイ</t>
    </rPh>
    <rPh sb="5" eb="6">
      <t>メ</t>
    </rPh>
    <rPh sb="7" eb="8">
      <t>トキ</t>
    </rPh>
    <phoneticPr fontId="56"/>
  </si>
  <si>
    <t>例１</t>
    <rPh sb="0" eb="1">
      <t>レイ</t>
    </rPh>
    <phoneticPr fontId="56"/>
  </si>
  <si>
    <t>＜複数同業者などのルール＞</t>
    <rPh sb="1" eb="3">
      <t>フクスウ</t>
    </rPh>
    <rPh sb="3" eb="6">
      <t>ドウギョウシャ</t>
    </rPh>
    <phoneticPr fontId="56"/>
  </si>
  <si>
    <t>持込機械番号</t>
    <rPh sb="0" eb="1">
      <t>モチコミ</t>
    </rPh>
    <rPh sb="1" eb="2">
      <t>コミ</t>
    </rPh>
    <rPh sb="2" eb="4">
      <t>キカイ</t>
    </rPh>
    <rPh sb="4" eb="6">
      <t>バンゴウ</t>
    </rPh>
    <phoneticPr fontId="56"/>
  </si>
  <si>
    <t>業種番号</t>
    <rPh sb="0" eb="2">
      <t>ギョウシュ</t>
    </rPh>
    <rPh sb="2" eb="4">
      <t>バンゴウ</t>
    </rPh>
    <phoneticPr fontId="56"/>
  </si>
  <si>
    <t>受理番号の表示基準については､以下の通りとします。</t>
    <rPh sb="0" eb="2">
      <t>ジュリ</t>
    </rPh>
    <rPh sb="2" eb="4">
      <t>バンゴウ</t>
    </rPh>
    <rPh sb="5" eb="7">
      <t>ヒョウジ</t>
    </rPh>
    <rPh sb="7" eb="9">
      <t>キジュン</t>
    </rPh>
    <rPh sb="15" eb="17">
      <t>イカ</t>
    </rPh>
    <rPh sb="18" eb="19">
      <t>トオ</t>
    </rPh>
    <phoneticPr fontId="56"/>
  </si>
  <si>
    <t>受理番号について…川田工業作業所が内容を確認後、受理番号を記入する。</t>
    <rPh sb="0" eb="2">
      <t>ジュリ</t>
    </rPh>
    <rPh sb="2" eb="4">
      <t>バンゴウ</t>
    </rPh>
    <rPh sb="9" eb="13">
      <t>カワダ</t>
    </rPh>
    <rPh sb="13" eb="16">
      <t>サギョウショ</t>
    </rPh>
    <rPh sb="17" eb="19">
      <t>ナイヨウ</t>
    </rPh>
    <rPh sb="20" eb="23">
      <t>カクニンゴ</t>
    </rPh>
    <rPh sb="24" eb="26">
      <t>ジュリ</t>
    </rPh>
    <rPh sb="26" eb="28">
      <t>バンゴウ</t>
    </rPh>
    <rPh sb="29" eb="31">
      <t>キニュウ</t>
    </rPh>
    <phoneticPr fontId="56"/>
  </si>
  <si>
    <t>管理番号について…持込み機械も持込み会社が事前に管理番号を記入し提出させる。</t>
    <rPh sb="0" eb="2">
      <t>カンリ</t>
    </rPh>
    <rPh sb="2" eb="4">
      <t>バンゴウ</t>
    </rPh>
    <rPh sb="9" eb="11">
      <t>モチコ</t>
    </rPh>
    <rPh sb="12" eb="14">
      <t>キカイ</t>
    </rPh>
    <rPh sb="15" eb="17">
      <t>モチコ</t>
    </rPh>
    <rPh sb="18" eb="20">
      <t>カイシャ</t>
    </rPh>
    <rPh sb="21" eb="23">
      <t>ジゼン</t>
    </rPh>
    <rPh sb="24" eb="26">
      <t>カンリ</t>
    </rPh>
    <rPh sb="26" eb="28">
      <t>バンゴウ</t>
    </rPh>
    <rPh sb="29" eb="31">
      <t>キニュウ</t>
    </rPh>
    <rPh sb="32" eb="34">
      <t>テイシュツ</t>
    </rPh>
    <phoneticPr fontId="56"/>
  </si>
  <si>
    <t>1)</t>
    <phoneticPr fontId="56"/>
  </si>
  <si>
    <t>受理シールの記載上の注意事項</t>
    <rPh sb="0" eb="2">
      <t>ジュリ</t>
    </rPh>
    <rPh sb="6" eb="8">
      <t>キサイ</t>
    </rPh>
    <rPh sb="8" eb="9">
      <t>ジョウ</t>
    </rPh>
    <rPh sb="10" eb="12">
      <t>チュウイ</t>
    </rPh>
    <rPh sb="12" eb="14">
      <t>ジコウ</t>
    </rPh>
    <phoneticPr fontId="56"/>
  </si>
  <si>
    <t>⑦</t>
    <phoneticPr fontId="56"/>
  </si>
  <si>
    <t>＊注意③参照</t>
    <rPh sb="1" eb="3">
      <t>チュウイ</t>
    </rPh>
    <rPh sb="4" eb="6">
      <t>サンショウ</t>
    </rPh>
    <phoneticPr fontId="56"/>
  </si>
  <si>
    <t xml:space="preserve">     ける</t>
    <phoneticPr fontId="56"/>
  </si>
  <si>
    <t>承認を受</t>
    <rPh sb="0" eb="2">
      <t>ショウニン</t>
    </rPh>
    <rPh sb="3" eb="4">
      <t>ウ</t>
    </rPh>
    <phoneticPr fontId="56"/>
  </si>
  <si>
    <t xml:space="preserve"> 記入する</t>
    <rPh sb="1" eb="3">
      <t>キニュウ</t>
    </rPh>
    <phoneticPr fontId="56"/>
  </si>
  <si>
    <t>請担当者</t>
    <rPh sb="0" eb="1">
      <t>ウ</t>
    </rPh>
    <rPh sb="1" eb="4">
      <t>タントウシャ</t>
    </rPh>
    <phoneticPr fontId="56"/>
  </si>
  <si>
    <t>記入する</t>
    <rPh sb="0" eb="1">
      <t>キ</t>
    </rPh>
    <rPh sb="1" eb="2">
      <t>キニュウ</t>
    </rPh>
    <phoneticPr fontId="56"/>
  </si>
  <si>
    <t>実施する</t>
    <rPh sb="0" eb="2">
      <t>ジッシ</t>
    </rPh>
    <phoneticPr fontId="56"/>
  </si>
  <si>
    <t>理番号を</t>
    <rPh sb="0" eb="1">
      <t>リ</t>
    </rPh>
    <rPh sb="1" eb="3">
      <t>バンゴウ</t>
    </rPh>
    <phoneticPr fontId="56"/>
  </si>
  <si>
    <t>確認し元</t>
    <rPh sb="0" eb="2">
      <t>カクニン</t>
    </rPh>
    <rPh sb="3" eb="4">
      <t>モトウケ</t>
    </rPh>
    <phoneticPr fontId="56"/>
  </si>
  <si>
    <t>認させる</t>
    <rPh sb="0" eb="1">
      <t>ニン</t>
    </rPh>
    <phoneticPr fontId="56"/>
  </si>
  <si>
    <t xml:space="preserve">     させる</t>
    <phoneticPr fontId="56"/>
  </si>
  <si>
    <t>を事前に</t>
    <rPh sb="1" eb="3">
      <t>ジゼン</t>
    </rPh>
    <phoneticPr fontId="56"/>
  </si>
  <si>
    <t>検は必ず</t>
    <rPh sb="0" eb="1">
      <t>ケン</t>
    </rPh>
    <rPh sb="2" eb="3">
      <t>カナラ</t>
    </rPh>
    <phoneticPr fontId="56"/>
  </si>
  <si>
    <t>確認し受</t>
    <rPh sb="0" eb="1">
      <t>カクニン</t>
    </rPh>
    <rPh sb="1" eb="2">
      <t>ニン</t>
    </rPh>
    <rPh sb="3" eb="4">
      <t>ジュリ</t>
    </rPh>
    <phoneticPr fontId="56"/>
  </si>
  <si>
    <t>と機械を</t>
    <rPh sb="1" eb="3">
      <t>キカイ</t>
    </rPh>
    <phoneticPr fontId="56"/>
  </si>
  <si>
    <t>中身を確</t>
    <rPh sb="0" eb="2">
      <t>ナカミ</t>
    </rPh>
    <rPh sb="3" eb="4">
      <t>カクニン</t>
    </rPh>
    <phoneticPr fontId="56"/>
  </si>
  <si>
    <t>を原則と</t>
    <rPh sb="1" eb="3">
      <t>ゲンソク</t>
    </rPh>
    <phoneticPr fontId="56"/>
  </si>
  <si>
    <t>受理番号</t>
    <rPh sb="0" eb="2">
      <t>ジュリ</t>
    </rPh>
    <rPh sb="2" eb="4">
      <t>バンゴウ</t>
    </rPh>
    <phoneticPr fontId="56"/>
  </si>
  <si>
    <t>使用前点</t>
    <rPh sb="0" eb="2">
      <t>シヨウ</t>
    </rPh>
    <rPh sb="2" eb="3">
      <t>マエ</t>
    </rPh>
    <rPh sb="3" eb="4">
      <t>テンケン</t>
    </rPh>
    <phoneticPr fontId="56"/>
  </si>
  <si>
    <t>について</t>
    <phoneticPr fontId="56"/>
  </si>
  <si>
    <t>届出書の</t>
    <rPh sb="0" eb="3">
      <t>トドケデショ</t>
    </rPh>
    <phoneticPr fontId="56"/>
  </si>
  <si>
    <t>１週間前</t>
    <rPh sb="1" eb="3">
      <t>シュウカン</t>
    </rPh>
    <rPh sb="3" eb="4">
      <t>マエ</t>
    </rPh>
    <phoneticPr fontId="56"/>
  </si>
  <si>
    <t>管理番号</t>
    <rPh sb="0" eb="1">
      <t>カン</t>
    </rPh>
    <rPh sb="1" eb="2">
      <t>カンリ</t>
    </rPh>
    <rPh sb="2" eb="4">
      <t>バンゴウ</t>
    </rPh>
    <phoneticPr fontId="56"/>
  </si>
  <si>
    <t>＊毎日の</t>
    <rPh sb="1" eb="3">
      <t>マイニチ</t>
    </rPh>
    <phoneticPr fontId="56"/>
  </si>
  <si>
    <t>＊シール</t>
    <phoneticPr fontId="56"/>
  </si>
  <si>
    <t>＊届出の</t>
    <rPh sb="1" eb="3">
      <t>トドケデショ</t>
    </rPh>
    <phoneticPr fontId="56"/>
  </si>
  <si>
    <t>＊点検後</t>
    <rPh sb="1" eb="4">
      <t>テンケンゴ</t>
    </rPh>
    <phoneticPr fontId="56"/>
  </si>
  <si>
    <t>＊乗込み</t>
    <rPh sb="1" eb="3">
      <t>ノリコ</t>
    </rPh>
    <phoneticPr fontId="56"/>
  </si>
  <si>
    <t>＊業者の</t>
    <rPh sb="1" eb="3">
      <t>ギョウシャ</t>
    </rPh>
    <phoneticPr fontId="56"/>
  </si>
  <si>
    <t>使  用</t>
    <rPh sb="0" eb="4">
      <t>シヨウ</t>
    </rPh>
    <phoneticPr fontId="56"/>
  </si>
  <si>
    <t>ｼｰﾙ貼付</t>
    <rPh sb="3" eb="4">
      <t>ハ</t>
    </rPh>
    <rPh sb="4" eb="5">
      <t>テンプ</t>
    </rPh>
    <phoneticPr fontId="56"/>
  </si>
  <si>
    <t>ｼｰﾙ発行</t>
    <rPh sb="3" eb="5">
      <t>ハッコウ</t>
    </rPh>
    <phoneticPr fontId="56"/>
  </si>
  <si>
    <t>点  検</t>
    <rPh sb="0" eb="4">
      <t>テンケン</t>
    </rPh>
    <phoneticPr fontId="56"/>
  </si>
  <si>
    <t>提  出</t>
    <rPh sb="0" eb="4">
      <t>テイシュツ</t>
    </rPh>
    <phoneticPr fontId="56"/>
  </si>
  <si>
    <t>作   成</t>
    <rPh sb="0" eb="5">
      <t>サクセイ</t>
    </rPh>
    <phoneticPr fontId="56"/>
  </si>
  <si>
    <t>持込機械を</t>
    <rPh sb="0" eb="2">
      <t>モチコミ</t>
    </rPh>
    <rPh sb="2" eb="4">
      <t>キカイ</t>
    </rPh>
    <phoneticPr fontId="56"/>
  </si>
  <si>
    <t>持込機械に</t>
    <rPh sb="0" eb="2">
      <t>モチコミ</t>
    </rPh>
    <rPh sb="2" eb="4">
      <t>キカイ</t>
    </rPh>
    <phoneticPr fontId="56"/>
  </si>
  <si>
    <t>書類点検後</t>
    <rPh sb="0" eb="2">
      <t>ショルイ</t>
    </rPh>
    <rPh sb="2" eb="4">
      <t>テンケン</t>
    </rPh>
    <rPh sb="4" eb="5">
      <t>ゴ</t>
    </rPh>
    <phoneticPr fontId="56"/>
  </si>
  <si>
    <t>現場乗込時</t>
    <rPh sb="0" eb="2">
      <t>ゲンバ</t>
    </rPh>
    <rPh sb="2" eb="4">
      <t>ノリコ</t>
    </rPh>
    <rPh sb="4" eb="5">
      <t>ジ</t>
    </rPh>
    <phoneticPr fontId="56"/>
  </si>
  <si>
    <t>作業所へ</t>
    <rPh sb="0" eb="3">
      <t>サギョウショ</t>
    </rPh>
    <phoneticPr fontId="56"/>
  </si>
  <si>
    <t>事業所で</t>
    <rPh sb="0" eb="3">
      <t>ジギョウショ</t>
    </rPh>
    <phoneticPr fontId="56"/>
  </si>
  <si>
    <t>(持込機械等使用届)</t>
    <rPh sb="1" eb="3">
      <t>モチコミ</t>
    </rPh>
    <rPh sb="3" eb="5">
      <t>キカイ</t>
    </rPh>
    <rPh sb="5" eb="6">
      <t>トウ</t>
    </rPh>
    <rPh sb="6" eb="8">
      <t>シヨウ</t>
    </rPh>
    <rPh sb="8" eb="9">
      <t>トドケ</t>
    </rPh>
    <phoneticPr fontId="56"/>
  </si>
  <si>
    <t>持込み機械</t>
    <rPh sb="0" eb="5">
      <t>モチコミキカイ</t>
    </rPh>
    <phoneticPr fontId="56"/>
  </si>
  <si>
    <t>関する届出書</t>
    <rPh sb="0" eb="1">
      <t>カン</t>
    </rPh>
    <rPh sb="3" eb="6">
      <t>トドケデショ</t>
    </rPh>
    <phoneticPr fontId="56"/>
  </si>
  <si>
    <t>労務安全に</t>
    <rPh sb="0" eb="2">
      <t>ロウム</t>
    </rPh>
    <rPh sb="2" eb="4">
      <t>アンゼン</t>
    </rPh>
    <phoneticPr fontId="56"/>
  </si>
  <si>
    <t>（業者）</t>
    <rPh sb="1" eb="3">
      <t>ギョウシャ</t>
    </rPh>
    <phoneticPr fontId="56"/>
  </si>
  <si>
    <t>(川田工業)</t>
    <rPh sb="1" eb="5">
      <t>カワダ</t>
    </rPh>
    <phoneticPr fontId="56"/>
  </si>
  <si>
    <t>⑥</t>
    <phoneticPr fontId="56"/>
  </si>
  <si>
    <t>⑤</t>
    <phoneticPr fontId="56"/>
  </si>
  <si>
    <t>④</t>
    <phoneticPr fontId="56"/>
  </si>
  <si>
    <t>③</t>
    <phoneticPr fontId="56"/>
  </si>
  <si>
    <t>②</t>
    <phoneticPr fontId="56"/>
  </si>
  <si>
    <t>①</t>
    <phoneticPr fontId="56"/>
  </si>
  <si>
    <t>持込み機械の提出からの流れ</t>
    <rPh sb="0" eb="2">
      <t>モチコ</t>
    </rPh>
    <rPh sb="3" eb="5">
      <t>キカイ</t>
    </rPh>
    <rPh sb="6" eb="8">
      <t>テイシュツ</t>
    </rPh>
    <rPh sb="11" eb="12">
      <t>ナガ</t>
    </rPh>
    <phoneticPr fontId="56"/>
  </si>
  <si>
    <t>せる。</t>
    <phoneticPr fontId="56"/>
  </si>
  <si>
    <t>業者は④が終了したら、各作業者にそのシールを配り各工具に貼らせてから使用さ</t>
    <rPh sb="0" eb="2">
      <t>ギョウシャ</t>
    </rPh>
    <rPh sb="5" eb="7">
      <t>シュウリョウ</t>
    </rPh>
    <rPh sb="11" eb="12">
      <t>カク</t>
    </rPh>
    <rPh sb="12" eb="15">
      <t>サギョウシャ</t>
    </rPh>
    <rPh sb="22" eb="23">
      <t>クバ</t>
    </rPh>
    <rPh sb="24" eb="25">
      <t>カク</t>
    </rPh>
    <rPh sb="25" eb="27">
      <t>コウグ</t>
    </rPh>
    <rPh sb="28" eb="29">
      <t>ハ</t>
    </rPh>
    <rPh sb="34" eb="36">
      <t>シヨウ</t>
    </rPh>
    <phoneticPr fontId="56"/>
  </si>
  <si>
    <t>安全性を確認するまでは絶対に使用させない様、書面による指導をする。</t>
    <rPh sb="0" eb="2">
      <t>アンゼン</t>
    </rPh>
    <rPh sb="2" eb="3">
      <t>セイ</t>
    </rPh>
    <rPh sb="4" eb="6">
      <t>カクニン</t>
    </rPh>
    <rPh sb="11" eb="13">
      <t>ゼッタイ</t>
    </rPh>
    <rPh sb="14" eb="16">
      <t>シヨウ</t>
    </rPh>
    <rPh sb="18" eb="21">
      <t>ナイヨウ</t>
    </rPh>
    <rPh sb="22" eb="24">
      <t>ショメン</t>
    </rPh>
    <rPh sb="27" eb="29">
      <t>シドウ</t>
    </rPh>
    <phoneticPr fontId="56"/>
  </si>
  <si>
    <t>チェックの際に不良箇所が発覚した場合、業者の責任において修理させ、使用上の</t>
    <rPh sb="5" eb="6">
      <t>サイ</t>
    </rPh>
    <rPh sb="7" eb="9">
      <t>フリョウカショ</t>
    </rPh>
    <rPh sb="9" eb="11">
      <t>カショ</t>
    </rPh>
    <rPh sb="12" eb="14">
      <t>ハッカク</t>
    </rPh>
    <rPh sb="16" eb="18">
      <t>バアイ</t>
    </rPh>
    <rPh sb="19" eb="21">
      <t>ギョウシャ</t>
    </rPh>
    <rPh sb="22" eb="24">
      <t>セキニン</t>
    </rPh>
    <rPh sb="28" eb="30">
      <t>シュウリ</t>
    </rPh>
    <rPh sb="33" eb="35">
      <t>シヨウジョウ</t>
    </rPh>
    <rPh sb="35" eb="36">
      <t>ジョウ</t>
    </rPh>
    <phoneticPr fontId="56"/>
  </si>
  <si>
    <t>をし､持込み機械届出書との確認を下記の要領にて行わせる。（⑥書類提出からの流れ等参照）</t>
    <rPh sb="3" eb="5">
      <t>モチコ</t>
    </rPh>
    <rPh sb="6" eb="8">
      <t>キカイ</t>
    </rPh>
    <rPh sb="8" eb="10">
      <t>トドケデショ</t>
    </rPh>
    <rPh sb="10" eb="11">
      <t>ショ</t>
    </rPh>
    <rPh sb="13" eb="15">
      <t>カクニン</t>
    </rPh>
    <rPh sb="16" eb="18">
      <t>カキ</t>
    </rPh>
    <rPh sb="19" eb="21">
      <t>ヨウリョウ</t>
    </rPh>
    <rPh sb="23" eb="24">
      <t>オコナ</t>
    </rPh>
    <rPh sb="30" eb="32">
      <t>ショルイ</t>
    </rPh>
    <rPh sb="32" eb="34">
      <t>テイシュツ</t>
    </rPh>
    <rPh sb="37" eb="38">
      <t>ナガ</t>
    </rPh>
    <rPh sb="39" eb="40">
      <t>トウ</t>
    </rPh>
    <rPh sb="40" eb="42">
      <t>サンショウ</t>
    </rPh>
    <phoneticPr fontId="56"/>
  </si>
  <si>
    <t>作業者の乗込み当日は、現場代理人か職長が必ず立合い各作業者の持込み機械を安全点検のﾁｪｯｸ</t>
    <rPh sb="0" eb="3">
      <t>サギョウシャ</t>
    </rPh>
    <rPh sb="4" eb="6">
      <t>ノリコ</t>
    </rPh>
    <rPh sb="7" eb="9">
      <t>トウジツ</t>
    </rPh>
    <rPh sb="11" eb="13">
      <t>ゲンバ</t>
    </rPh>
    <rPh sb="13" eb="16">
      <t>ダイリニン</t>
    </rPh>
    <rPh sb="17" eb="19">
      <t>ショクチョウ</t>
    </rPh>
    <rPh sb="20" eb="21">
      <t>カナラ</t>
    </rPh>
    <rPh sb="22" eb="24">
      <t>タチア</t>
    </rPh>
    <rPh sb="25" eb="29">
      <t>カクサギョウシャ</t>
    </rPh>
    <rPh sb="30" eb="32">
      <t>モチコ</t>
    </rPh>
    <rPh sb="33" eb="35">
      <t>キカイ</t>
    </rPh>
    <rPh sb="36" eb="38">
      <t>アンゼン</t>
    </rPh>
    <rPh sb="38" eb="40">
      <t>テンケン</t>
    </rPh>
    <phoneticPr fontId="56"/>
  </si>
  <si>
    <t>ｸﾞﾘｰﾝﾌｧｲﾙ｢労務安全に関する届出書｣の提出は､入場1週間前に作業所長へ必ず提出する。</t>
    <rPh sb="10" eb="12">
      <t>ロウム</t>
    </rPh>
    <rPh sb="12" eb="14">
      <t>アンゼン</t>
    </rPh>
    <rPh sb="15" eb="16">
      <t>カン</t>
    </rPh>
    <rPh sb="18" eb="20">
      <t>トドケデ</t>
    </rPh>
    <rPh sb="20" eb="21">
      <t>ショルイ</t>
    </rPh>
    <rPh sb="23" eb="25">
      <t>テイシュツ</t>
    </rPh>
    <rPh sb="27" eb="29">
      <t>ニュウジョウ</t>
    </rPh>
    <rPh sb="30" eb="33">
      <t>シュウカンマエ</t>
    </rPh>
    <rPh sb="34" eb="36">
      <t>サギョウ</t>
    </rPh>
    <rPh sb="36" eb="38">
      <t>ショチョウ</t>
    </rPh>
    <rPh sb="39" eb="40">
      <t>カナラ</t>
    </rPh>
    <rPh sb="41" eb="43">
      <t>テイシュツ</t>
    </rPh>
    <phoneticPr fontId="56"/>
  </si>
  <si>
    <t>持 込 機 械 受 理 番 号 の記入要領について</t>
    <rPh sb="0" eb="1">
      <t>モチ</t>
    </rPh>
    <rPh sb="2" eb="3">
      <t>コミ</t>
    </rPh>
    <rPh sb="4" eb="5">
      <t>キ</t>
    </rPh>
    <rPh sb="6" eb="7">
      <t>カイ</t>
    </rPh>
    <rPh sb="8" eb="9">
      <t>ウケ</t>
    </rPh>
    <rPh sb="10" eb="11">
      <t>リ</t>
    </rPh>
    <rPh sb="12" eb="13">
      <t>バン</t>
    </rPh>
    <rPh sb="14" eb="15">
      <t>ゴウ</t>
    </rPh>
    <rPh sb="17" eb="19">
      <t>キニュウ</t>
    </rPh>
    <rPh sb="19" eb="21">
      <t>ヨウリョウ</t>
    </rPh>
    <phoneticPr fontId="56"/>
  </si>
  <si>
    <t>19ページ</t>
    <phoneticPr fontId="2"/>
  </si>
  <si>
    <t>その他</t>
    <rPh sb="0" eb="3">
      <t>ソノタ</t>
    </rPh>
    <phoneticPr fontId="56"/>
  </si>
  <si>
    <t>クローラドリル</t>
    <phoneticPr fontId="56"/>
  </si>
  <si>
    <t>ドラグショベル(油圧ショベル)</t>
    <rPh sb="8" eb="10">
      <t>ユアツ</t>
    </rPh>
    <phoneticPr fontId="56"/>
  </si>
  <si>
    <t>コンクリートポンプ車</t>
    <rPh sb="9" eb="10">
      <t>シャ</t>
    </rPh>
    <phoneticPr fontId="56"/>
  </si>
  <si>
    <t>ローラー</t>
    <phoneticPr fontId="56"/>
  </si>
  <si>
    <t>パワーショベル</t>
    <phoneticPr fontId="56"/>
  </si>
  <si>
    <t>不整地運搬者</t>
    <rPh sb="0" eb="1">
      <t>フ</t>
    </rPh>
    <rPh sb="1" eb="3">
      <t>セイチ</t>
    </rPh>
    <rPh sb="3" eb="6">
      <t>ウンパンシャ</t>
    </rPh>
    <phoneticPr fontId="56"/>
  </si>
  <si>
    <t>地下連続壁施工機械</t>
    <rPh sb="0" eb="2">
      <t>チカ</t>
    </rPh>
    <rPh sb="2" eb="4">
      <t>レンゾク</t>
    </rPh>
    <rPh sb="4" eb="5">
      <t>ヘキ</t>
    </rPh>
    <rPh sb="5" eb="7">
      <t>セコウ</t>
    </rPh>
    <rPh sb="7" eb="9">
      <t>キカイ</t>
    </rPh>
    <phoneticPr fontId="56"/>
  </si>
  <si>
    <t>スクレープドーザー</t>
    <phoneticPr fontId="56"/>
  </si>
  <si>
    <t>散水車</t>
    <rPh sb="0" eb="1">
      <t>サン</t>
    </rPh>
    <rPh sb="1" eb="3">
      <t>スイシャ</t>
    </rPh>
    <phoneticPr fontId="56"/>
  </si>
  <si>
    <t>ペーパードレーンマシン</t>
    <phoneticPr fontId="56"/>
  </si>
  <si>
    <t>スクレーパー</t>
    <phoneticPr fontId="56"/>
  </si>
  <si>
    <t>ドラッグミキサー</t>
    <phoneticPr fontId="56"/>
  </si>
  <si>
    <t>アースオーガー</t>
    <phoneticPr fontId="56"/>
  </si>
  <si>
    <t>ずり積機</t>
    <rPh sb="2" eb="3">
      <t>セキ</t>
    </rPh>
    <rPh sb="3" eb="4">
      <t>キ</t>
    </rPh>
    <phoneticPr fontId="56"/>
  </si>
  <si>
    <t>機械名称</t>
    <rPh sb="0" eb="2">
      <t>キカイ</t>
    </rPh>
    <rPh sb="2" eb="4">
      <t>メイショウ</t>
    </rPh>
    <phoneticPr fontId="56"/>
  </si>
  <si>
    <t>№</t>
    <phoneticPr fontId="56"/>
  </si>
  <si>
    <t>ダンプトラック</t>
    <phoneticPr fontId="56"/>
  </si>
  <si>
    <t>せん孔機</t>
    <rPh sb="2" eb="3">
      <t>センコウ</t>
    </rPh>
    <rPh sb="3" eb="4">
      <t>キ</t>
    </rPh>
    <phoneticPr fontId="56"/>
  </si>
  <si>
    <t>トラクターショベル</t>
    <phoneticPr fontId="56"/>
  </si>
  <si>
    <t>重ダンプトラック</t>
    <rPh sb="0" eb="1">
      <t>ジュウ</t>
    </rPh>
    <phoneticPr fontId="56"/>
  </si>
  <si>
    <t>リバースｻｰｷｭﾚｰｼｮﾝドリル</t>
    <phoneticPr fontId="56"/>
  </si>
  <si>
    <t>モーターグレーダー</t>
    <phoneticPr fontId="56"/>
  </si>
  <si>
    <t>ボーリングマシーン</t>
    <phoneticPr fontId="56"/>
  </si>
  <si>
    <t>アースドリル</t>
    <phoneticPr fontId="56"/>
  </si>
  <si>
    <t>ブルドーザー</t>
    <phoneticPr fontId="56"/>
  </si>
  <si>
    <t>コンクリート吹付機</t>
    <rPh sb="6" eb="8">
      <t>フキツ</t>
    </rPh>
    <rPh sb="8" eb="9">
      <t>クッサクキ</t>
    </rPh>
    <phoneticPr fontId="56"/>
  </si>
  <si>
    <t>杭抜き機</t>
    <rPh sb="0" eb="1">
      <t>クイ</t>
    </rPh>
    <rPh sb="1" eb="2">
      <t>クイヌ</t>
    </rPh>
    <rPh sb="3" eb="4">
      <t>キ</t>
    </rPh>
    <phoneticPr fontId="56"/>
  </si>
  <si>
    <t>ゴンドラ</t>
    <phoneticPr fontId="56"/>
  </si>
  <si>
    <t>ロードカッター</t>
    <phoneticPr fontId="56"/>
  </si>
  <si>
    <t>杭打ち機</t>
    <rPh sb="0" eb="2">
      <t>クイウ</t>
    </rPh>
    <rPh sb="3" eb="4">
      <t>キ</t>
    </rPh>
    <phoneticPr fontId="56"/>
  </si>
  <si>
    <t>高所作業車</t>
    <rPh sb="0" eb="2">
      <t>コウショ</t>
    </rPh>
    <rPh sb="2" eb="5">
      <t>サギョウシャ</t>
    </rPh>
    <phoneticPr fontId="56"/>
  </si>
  <si>
    <t>ロードプレーナ</t>
    <phoneticPr fontId="56"/>
  </si>
  <si>
    <t>コンクリート圧砕機</t>
    <rPh sb="6" eb="8">
      <t>アッサイ</t>
    </rPh>
    <rPh sb="8" eb="9">
      <t>クッサクキ</t>
    </rPh>
    <phoneticPr fontId="56"/>
  </si>
  <si>
    <t>建設用リフト</t>
    <rPh sb="0" eb="3">
      <t>ケンセツヨウ</t>
    </rPh>
    <phoneticPr fontId="56"/>
  </si>
  <si>
    <t>スタビライザ</t>
    <phoneticPr fontId="56"/>
  </si>
  <si>
    <t>トレンチャー</t>
    <phoneticPr fontId="56"/>
  </si>
  <si>
    <t>エレベーター</t>
    <phoneticPr fontId="56"/>
  </si>
  <si>
    <t>アスファルトフイニッシャー</t>
    <phoneticPr fontId="56"/>
  </si>
  <si>
    <t>バケット掘削機</t>
    <rPh sb="4" eb="7">
      <t>クッサクキ</t>
    </rPh>
    <phoneticPr fontId="56"/>
  </si>
  <si>
    <t>デリック</t>
    <phoneticPr fontId="56"/>
  </si>
  <si>
    <t>ロードヘッダー</t>
    <phoneticPr fontId="56"/>
  </si>
  <si>
    <t>クラムシェル</t>
    <phoneticPr fontId="56"/>
  </si>
  <si>
    <t>移動式クレーン</t>
    <rPh sb="0" eb="3">
      <t>イドウシキ</t>
    </rPh>
    <phoneticPr fontId="56"/>
  </si>
  <si>
    <t>ドリルジャンボ</t>
    <phoneticPr fontId="56"/>
  </si>
  <si>
    <t>ドラグライン</t>
    <phoneticPr fontId="56"/>
  </si>
  <si>
    <t>クレーン</t>
    <phoneticPr fontId="56"/>
  </si>
  <si>
    <t>【壱】ｸﾚｰﾝ･重機類</t>
    <rPh sb="1" eb="2">
      <t>1</t>
    </rPh>
    <rPh sb="8" eb="10">
      <t>ジュウキ</t>
    </rPh>
    <rPh sb="10" eb="11">
      <t>ルイ</t>
    </rPh>
    <phoneticPr fontId="56"/>
  </si>
  <si>
    <t>振動コンパクター</t>
    <rPh sb="0" eb="2">
      <t>シンドウ</t>
    </rPh>
    <phoneticPr fontId="56"/>
  </si>
  <si>
    <t>ミキサー類</t>
    <rPh sb="4" eb="5">
      <t>ルイ</t>
    </rPh>
    <phoneticPr fontId="56"/>
  </si>
  <si>
    <t>ボーリングマシン</t>
    <phoneticPr fontId="56"/>
  </si>
  <si>
    <t>トランス</t>
    <phoneticPr fontId="56"/>
  </si>
  <si>
    <t>バイブレーター</t>
    <phoneticPr fontId="56"/>
  </si>
  <si>
    <t>コンベヤー</t>
    <phoneticPr fontId="56"/>
  </si>
  <si>
    <t>ポンプ類</t>
    <rPh sb="3" eb="4">
      <t>ルイ</t>
    </rPh>
    <phoneticPr fontId="56"/>
  </si>
  <si>
    <t>電動チェーンブロック</t>
    <rPh sb="0" eb="2">
      <t>デンドウ</t>
    </rPh>
    <phoneticPr fontId="2"/>
  </si>
  <si>
    <t>吹付け機</t>
    <rPh sb="0" eb="2">
      <t>フキツ</t>
    </rPh>
    <rPh sb="3" eb="4">
      <t>キ</t>
    </rPh>
    <phoneticPr fontId="56"/>
  </si>
  <si>
    <t>電動鉄筋カッター</t>
    <rPh sb="0" eb="2">
      <t>デンドウ</t>
    </rPh>
    <rPh sb="2" eb="4">
      <t>テッキン</t>
    </rPh>
    <phoneticPr fontId="2"/>
  </si>
  <si>
    <t>グラインダー等</t>
    <rPh sb="6" eb="7">
      <t>トウ</t>
    </rPh>
    <phoneticPr fontId="56"/>
  </si>
  <si>
    <t>ウインチ</t>
    <phoneticPr fontId="56"/>
  </si>
  <si>
    <t>電動釘打ち機</t>
    <rPh sb="0" eb="2">
      <t>デンドウ</t>
    </rPh>
    <rPh sb="2" eb="3">
      <t>クギ</t>
    </rPh>
    <rPh sb="3" eb="4">
      <t>ウ</t>
    </rPh>
    <rPh sb="5" eb="6">
      <t>キ</t>
    </rPh>
    <phoneticPr fontId="56"/>
  </si>
  <si>
    <t>送風機</t>
    <rPh sb="0" eb="3">
      <t>ソウフウキ</t>
    </rPh>
    <phoneticPr fontId="56"/>
  </si>
  <si>
    <t>アーク溶接機</t>
    <rPh sb="3" eb="6">
      <t>ヨウセツキ</t>
    </rPh>
    <phoneticPr fontId="56"/>
  </si>
  <si>
    <t>鉄筋加工機(ﾍﾞﾝﾀﾞｰ)</t>
    <rPh sb="0" eb="2">
      <t>テッキン</t>
    </rPh>
    <rPh sb="2" eb="4">
      <t>カコウ</t>
    </rPh>
    <rPh sb="4" eb="5">
      <t>キ</t>
    </rPh>
    <phoneticPr fontId="2"/>
  </si>
  <si>
    <t>コンプレッサー</t>
    <phoneticPr fontId="56"/>
  </si>
  <si>
    <t>電動ドリル</t>
    <rPh sb="0" eb="2">
      <t>デンドウ</t>
    </rPh>
    <phoneticPr fontId="56"/>
  </si>
  <si>
    <t>発電機</t>
    <rPh sb="0" eb="3">
      <t>ハツデンキ</t>
    </rPh>
    <phoneticPr fontId="56"/>
  </si>
  <si>
    <t>電動台のこ機</t>
    <rPh sb="0" eb="2">
      <t>デンドウ</t>
    </rPh>
    <rPh sb="2" eb="3">
      <t>ダイ</t>
    </rPh>
    <rPh sb="5" eb="6">
      <t>キ</t>
    </rPh>
    <phoneticPr fontId="56"/>
  </si>
  <si>
    <t>電動カンナ</t>
    <rPh sb="0" eb="2">
      <t>デンドウ</t>
    </rPh>
    <phoneticPr fontId="56"/>
  </si>
  <si>
    <t>【壱】電動工具類</t>
    <rPh sb="1" eb="2">
      <t>1</t>
    </rPh>
    <rPh sb="3" eb="5">
      <t>デンドウ</t>
    </rPh>
    <rPh sb="5" eb="7">
      <t>コウグ</t>
    </rPh>
    <rPh sb="7" eb="8">
      <t>ルイ</t>
    </rPh>
    <phoneticPr fontId="56"/>
  </si>
  <si>
    <t>②機械番号リスト</t>
    <rPh sb="1" eb="3">
      <t>キカイ</t>
    </rPh>
    <rPh sb="3" eb="5">
      <t>バンゴウ</t>
    </rPh>
    <phoneticPr fontId="56"/>
  </si>
  <si>
    <t>右記記入例②を参考に受理番号を表示する。</t>
    <rPh sb="0" eb="2">
      <t>ウキ</t>
    </rPh>
    <rPh sb="2" eb="4">
      <t>キニュウ</t>
    </rPh>
    <rPh sb="4" eb="5">
      <t>レイ</t>
    </rPh>
    <rPh sb="7" eb="9">
      <t>サンコウ</t>
    </rPh>
    <rPh sb="10" eb="12">
      <t>ジュリ</t>
    </rPh>
    <rPh sb="12" eb="14">
      <t>バンゴウ</t>
    </rPh>
    <rPh sb="15" eb="17">
      <t>ヒョウジ</t>
    </rPh>
    <phoneticPr fontId="2"/>
  </si>
  <si>
    <t>下記の機械区分より該当する｢№｣を選び</t>
    <rPh sb="0" eb="2">
      <t>カキ</t>
    </rPh>
    <rPh sb="3" eb="5">
      <t>キカイ</t>
    </rPh>
    <rPh sb="5" eb="7">
      <t>クブン</t>
    </rPh>
    <rPh sb="9" eb="11">
      <t>ガイトウ</t>
    </rPh>
    <rPh sb="17" eb="18">
      <t>エラ</t>
    </rPh>
    <phoneticPr fontId="2"/>
  </si>
  <si>
    <t>電気ﾄﾞﾘﾙ､重機</t>
    <rPh sb="0" eb="2">
      <t>デンキ</t>
    </rPh>
    <rPh sb="7" eb="9">
      <t>ジュウキ</t>
    </rPh>
    <phoneticPr fontId="56"/>
  </si>
  <si>
    <t>数量番号</t>
    <rPh sb="0" eb="2">
      <t>スウリョウ</t>
    </rPh>
    <rPh sb="2" eb="4">
      <t>バンゴウ</t>
    </rPh>
    <phoneticPr fontId="56"/>
  </si>
  <si>
    <t xml:space="preserve">    建築事業部安全管理課</t>
    <rPh sb="4" eb="9">
      <t>ケンチク</t>
    </rPh>
    <rPh sb="9" eb="11">
      <t>アンゼン</t>
    </rPh>
    <rPh sb="11" eb="13">
      <t>カンリ</t>
    </rPh>
    <rPh sb="13" eb="14">
      <t>カ</t>
    </rPh>
    <phoneticPr fontId="56"/>
  </si>
  <si>
    <t>記入例②</t>
    <rPh sb="0" eb="2">
      <t>キニュウ</t>
    </rPh>
    <rPh sb="2" eb="3">
      <t>レイ</t>
    </rPh>
    <phoneticPr fontId="56"/>
  </si>
  <si>
    <t>弐)機 械 番 号 一 覧 表</t>
    <rPh sb="0" eb="1">
      <t>2</t>
    </rPh>
    <rPh sb="2" eb="3">
      <t>キ</t>
    </rPh>
    <rPh sb="4" eb="5">
      <t>カイ</t>
    </rPh>
    <rPh sb="6" eb="7">
      <t>バン</t>
    </rPh>
    <rPh sb="8" eb="9">
      <t>ゴウ</t>
    </rPh>
    <rPh sb="10" eb="11">
      <t>1</t>
    </rPh>
    <rPh sb="12" eb="13">
      <t>ラン</t>
    </rPh>
    <rPh sb="14" eb="15">
      <t>ヒョウ</t>
    </rPh>
    <phoneticPr fontId="2"/>
  </si>
  <si>
    <t>18ページ</t>
    <phoneticPr fontId="2"/>
  </si>
  <si>
    <t>ﾒﾓ</t>
    <phoneticPr fontId="2"/>
  </si>
  <si>
    <t>【注意事項】｢り～わ欄｣は､予備工事№ですので、表以外の持込み業者用として 活用下さい。</t>
    <rPh sb="1" eb="3">
      <t>チュウイ</t>
    </rPh>
    <rPh sb="3" eb="5">
      <t>ジコウ</t>
    </rPh>
    <phoneticPr fontId="2"/>
  </si>
  <si>
    <t>川田工業㈱</t>
    <phoneticPr fontId="2"/>
  </si>
  <si>
    <t>ん</t>
    <phoneticPr fontId="2"/>
  </si>
  <si>
    <t>り</t>
    <phoneticPr fontId="56"/>
  </si>
  <si>
    <t>養生・ｸﾘｰﾆﾝｸﾞ工事</t>
    <rPh sb="0" eb="2">
      <t>ヨウジョウ</t>
    </rPh>
    <rPh sb="10" eb="12">
      <t>コウジ</t>
    </rPh>
    <phoneticPr fontId="56"/>
  </si>
  <si>
    <t>も</t>
    <phoneticPr fontId="56"/>
  </si>
  <si>
    <t>わ</t>
    <phoneticPr fontId="56"/>
  </si>
  <si>
    <t>重機工事</t>
    <rPh sb="0" eb="2">
      <t>ジュウキ</t>
    </rPh>
    <rPh sb="2" eb="4">
      <t>コウジ</t>
    </rPh>
    <phoneticPr fontId="56"/>
  </si>
  <si>
    <t>ら</t>
    <phoneticPr fontId="56"/>
  </si>
  <si>
    <t>昇降設備工事</t>
    <rPh sb="0" eb="2">
      <t>ショウコウ</t>
    </rPh>
    <rPh sb="2" eb="4">
      <t>セツビ</t>
    </rPh>
    <rPh sb="4" eb="6">
      <t>コウジ</t>
    </rPh>
    <phoneticPr fontId="56"/>
  </si>
  <si>
    <t>め</t>
    <phoneticPr fontId="56"/>
  </si>
  <si>
    <t>ろ</t>
    <phoneticPr fontId="56"/>
  </si>
  <si>
    <t>斫　工事</t>
    <rPh sb="0" eb="1">
      <t>ハツリ</t>
    </rPh>
    <rPh sb="2" eb="4">
      <t>コウジ</t>
    </rPh>
    <phoneticPr fontId="56"/>
  </si>
  <si>
    <t>よ</t>
    <phoneticPr fontId="56"/>
  </si>
  <si>
    <t>設備工事</t>
    <rPh sb="0" eb="2">
      <t>セツビ</t>
    </rPh>
    <rPh sb="2" eb="4">
      <t>コウジ</t>
    </rPh>
    <phoneticPr fontId="56"/>
  </si>
  <si>
    <t>む</t>
    <phoneticPr fontId="56"/>
  </si>
  <si>
    <t>れ</t>
    <phoneticPr fontId="56"/>
  </si>
  <si>
    <t>解体工事</t>
    <rPh sb="0" eb="2">
      <t>カイタイ</t>
    </rPh>
    <rPh sb="2" eb="4">
      <t>コウジ</t>
    </rPh>
    <phoneticPr fontId="56"/>
  </si>
  <si>
    <t>ゆ</t>
    <phoneticPr fontId="56"/>
  </si>
  <si>
    <t>電気工事</t>
    <rPh sb="0" eb="2">
      <t>デンキ</t>
    </rPh>
    <rPh sb="2" eb="4">
      <t>コウジ</t>
    </rPh>
    <phoneticPr fontId="56"/>
  </si>
  <si>
    <t>み</t>
    <phoneticPr fontId="56"/>
  </si>
  <si>
    <t>る</t>
    <phoneticPr fontId="56"/>
  </si>
  <si>
    <t>造園工事</t>
    <rPh sb="0" eb="2">
      <t>ゾウエン</t>
    </rPh>
    <rPh sb="2" eb="4">
      <t>コウジ</t>
    </rPh>
    <phoneticPr fontId="56"/>
  </si>
  <si>
    <t>や</t>
    <phoneticPr fontId="56"/>
  </si>
  <si>
    <t>家具工事</t>
    <rPh sb="0" eb="2">
      <t>カグ</t>
    </rPh>
    <rPh sb="2" eb="4">
      <t>コウジ</t>
    </rPh>
    <phoneticPr fontId="56"/>
  </si>
  <si>
    <t>ま</t>
    <phoneticPr fontId="56"/>
  </si>
  <si>
    <t>業者/業種名称</t>
    <rPh sb="0" eb="2">
      <t>ギョウシャ</t>
    </rPh>
    <rPh sb="3" eb="5">
      <t>ギョウシュ</t>
    </rPh>
    <rPh sb="5" eb="7">
      <t>メイショウ</t>
    </rPh>
    <phoneticPr fontId="56"/>
  </si>
  <si>
    <t>置床工事</t>
    <rPh sb="0" eb="1">
      <t>オ</t>
    </rPh>
    <rPh sb="1" eb="2">
      <t>ユカ</t>
    </rPh>
    <rPh sb="2" eb="4">
      <t>コウジ</t>
    </rPh>
    <phoneticPr fontId="56"/>
  </si>
  <si>
    <t>ほ</t>
    <phoneticPr fontId="56"/>
  </si>
  <si>
    <t>ボード工事</t>
    <rPh sb="3" eb="5">
      <t>コウジ</t>
    </rPh>
    <phoneticPr fontId="56"/>
  </si>
  <si>
    <t>の</t>
    <phoneticPr fontId="56"/>
  </si>
  <si>
    <t>左官工事</t>
    <rPh sb="0" eb="2">
      <t>サカン</t>
    </rPh>
    <rPh sb="2" eb="4">
      <t>コウジ</t>
    </rPh>
    <phoneticPr fontId="56"/>
  </si>
  <si>
    <t>と</t>
    <phoneticPr fontId="56"/>
  </si>
  <si>
    <t>UB工事</t>
    <rPh sb="2" eb="4">
      <t>コウジ</t>
    </rPh>
    <phoneticPr fontId="56"/>
  </si>
  <si>
    <t>へ</t>
    <phoneticPr fontId="56"/>
  </si>
  <si>
    <t>LGS工事</t>
    <rPh sb="3" eb="5">
      <t>コウジ</t>
    </rPh>
    <phoneticPr fontId="56"/>
  </si>
  <si>
    <t>ね</t>
    <phoneticPr fontId="56"/>
  </si>
  <si>
    <t>製作金物工事</t>
    <rPh sb="0" eb="2">
      <t>セイサク</t>
    </rPh>
    <rPh sb="2" eb="4">
      <t>カナモノ</t>
    </rPh>
    <rPh sb="4" eb="6">
      <t>コウジ</t>
    </rPh>
    <phoneticPr fontId="56"/>
  </si>
  <si>
    <t>て</t>
    <phoneticPr fontId="56"/>
  </si>
  <si>
    <t>雑　工事</t>
    <rPh sb="0" eb="1">
      <t>ザツ</t>
    </rPh>
    <rPh sb="2" eb="4">
      <t>コウジ</t>
    </rPh>
    <phoneticPr fontId="56"/>
  </si>
  <si>
    <t>ふ</t>
    <phoneticPr fontId="56"/>
  </si>
  <si>
    <t>塗装工事</t>
    <rPh sb="0" eb="2">
      <t>トソウ</t>
    </rPh>
    <rPh sb="2" eb="4">
      <t>コウジ</t>
    </rPh>
    <phoneticPr fontId="56"/>
  </si>
  <si>
    <t>ぬ</t>
    <phoneticPr fontId="56"/>
  </si>
  <si>
    <t>金属製建具工事</t>
    <rPh sb="0" eb="2">
      <t>キンゾク</t>
    </rPh>
    <rPh sb="2" eb="3">
      <t>モクセイ</t>
    </rPh>
    <rPh sb="3" eb="5">
      <t>タテグ</t>
    </rPh>
    <rPh sb="5" eb="7">
      <t>コウジ</t>
    </rPh>
    <phoneticPr fontId="56"/>
  </si>
  <si>
    <t>つ</t>
    <phoneticPr fontId="56"/>
  </si>
  <si>
    <t>絨毯工事</t>
    <rPh sb="0" eb="2">
      <t>ジュウタン</t>
    </rPh>
    <rPh sb="2" eb="4">
      <t>コウジ</t>
    </rPh>
    <phoneticPr fontId="56"/>
  </si>
  <si>
    <t>ひ</t>
    <phoneticPr fontId="56"/>
  </si>
  <si>
    <t>吹付工事</t>
    <rPh sb="0" eb="2">
      <t>フキツ</t>
    </rPh>
    <rPh sb="2" eb="4">
      <t>コウジ</t>
    </rPh>
    <phoneticPr fontId="56"/>
  </si>
  <si>
    <t>に</t>
    <phoneticPr fontId="56"/>
  </si>
  <si>
    <t>造作工事</t>
    <rPh sb="0" eb="2">
      <t>ゾウサク</t>
    </rPh>
    <rPh sb="2" eb="4">
      <t>コウジ</t>
    </rPh>
    <phoneticPr fontId="56"/>
  </si>
  <si>
    <t>ち</t>
    <phoneticPr fontId="56"/>
  </si>
  <si>
    <t>クロス工事</t>
    <rPh sb="3" eb="5">
      <t>コウジ</t>
    </rPh>
    <phoneticPr fontId="56"/>
  </si>
  <si>
    <t>は</t>
    <phoneticPr fontId="56"/>
  </si>
  <si>
    <t>硝子工事</t>
    <rPh sb="0" eb="2">
      <t>ガラス</t>
    </rPh>
    <rPh sb="2" eb="4">
      <t>コウジ</t>
    </rPh>
    <phoneticPr fontId="56"/>
  </si>
  <si>
    <t>な</t>
    <phoneticPr fontId="56"/>
  </si>
  <si>
    <t>木製建具工事</t>
    <rPh sb="0" eb="2">
      <t>モクセイ</t>
    </rPh>
    <rPh sb="2" eb="4">
      <t>タテグ</t>
    </rPh>
    <rPh sb="4" eb="6">
      <t>コウジ</t>
    </rPh>
    <phoneticPr fontId="56"/>
  </si>
  <si>
    <t>た</t>
    <phoneticPr fontId="56"/>
  </si>
  <si>
    <t>タイル工事</t>
    <rPh sb="3" eb="5">
      <t>コウジ</t>
    </rPh>
    <phoneticPr fontId="56"/>
  </si>
  <si>
    <t>そ</t>
    <phoneticPr fontId="56"/>
  </si>
  <si>
    <t>組積工事</t>
    <rPh sb="0" eb="2">
      <t>ソセキ</t>
    </rPh>
    <rPh sb="2" eb="4">
      <t>コウジ</t>
    </rPh>
    <phoneticPr fontId="56"/>
  </si>
  <si>
    <t>こ</t>
    <phoneticPr fontId="56"/>
  </si>
  <si>
    <t>鉄筋工事</t>
    <rPh sb="0" eb="2">
      <t>テッキン</t>
    </rPh>
    <rPh sb="2" eb="4">
      <t>コウジ</t>
    </rPh>
    <phoneticPr fontId="56"/>
  </si>
  <si>
    <t>お</t>
    <phoneticPr fontId="56"/>
  </si>
  <si>
    <t>石　工事</t>
    <rPh sb="0" eb="1">
      <t>イシ</t>
    </rPh>
    <rPh sb="2" eb="4">
      <t>コウジ</t>
    </rPh>
    <phoneticPr fontId="56"/>
  </si>
  <si>
    <t>せ</t>
    <phoneticPr fontId="56"/>
  </si>
  <si>
    <t>鉄骨工事</t>
    <rPh sb="0" eb="2">
      <t>テッコツ</t>
    </rPh>
    <rPh sb="2" eb="4">
      <t>コウジ</t>
    </rPh>
    <phoneticPr fontId="56"/>
  </si>
  <si>
    <t>け</t>
    <phoneticPr fontId="56"/>
  </si>
  <si>
    <t>型枠工事</t>
    <rPh sb="0" eb="2">
      <t>カタワク</t>
    </rPh>
    <rPh sb="2" eb="4">
      <t>コウジ</t>
    </rPh>
    <phoneticPr fontId="56"/>
  </si>
  <si>
    <t>え</t>
    <phoneticPr fontId="56"/>
  </si>
  <si>
    <t>断熱工事(吹付け)</t>
    <rPh sb="0" eb="2">
      <t>ダンネツ</t>
    </rPh>
    <rPh sb="2" eb="4">
      <t>コウジ</t>
    </rPh>
    <rPh sb="5" eb="7">
      <t>フキツ</t>
    </rPh>
    <phoneticPr fontId="56"/>
  </si>
  <si>
    <t>す</t>
    <phoneticPr fontId="56"/>
  </si>
  <si>
    <t>ALC工事</t>
    <rPh sb="3" eb="5">
      <t>コウジ</t>
    </rPh>
    <phoneticPr fontId="56"/>
  </si>
  <si>
    <t>く</t>
    <phoneticPr fontId="56"/>
  </si>
  <si>
    <t>杭　工事</t>
    <rPh sb="0" eb="1">
      <t>クイ</t>
    </rPh>
    <rPh sb="2" eb="4">
      <t>コウジ</t>
    </rPh>
    <phoneticPr fontId="56"/>
  </si>
  <si>
    <t>う</t>
    <phoneticPr fontId="56"/>
  </si>
  <si>
    <t>防水工事</t>
    <rPh sb="0" eb="2">
      <t>ボウスイ</t>
    </rPh>
    <rPh sb="2" eb="4">
      <t>コウジ</t>
    </rPh>
    <phoneticPr fontId="56"/>
  </si>
  <si>
    <t>し</t>
    <phoneticPr fontId="56"/>
  </si>
  <si>
    <t>コンクリート圧送工事</t>
    <rPh sb="6" eb="8">
      <t>アッソウ</t>
    </rPh>
    <rPh sb="8" eb="10">
      <t>コウジ</t>
    </rPh>
    <phoneticPr fontId="56"/>
  </si>
  <si>
    <t>き</t>
    <phoneticPr fontId="56"/>
  </si>
  <si>
    <t>山留工事</t>
    <rPh sb="0" eb="1">
      <t>ヤマドメ</t>
    </rPh>
    <rPh sb="1" eb="2">
      <t>トメ</t>
    </rPh>
    <rPh sb="2" eb="4">
      <t>コウジ</t>
    </rPh>
    <phoneticPr fontId="56"/>
  </si>
  <si>
    <t>い</t>
    <phoneticPr fontId="56"/>
  </si>
  <si>
    <t>屋根工事</t>
    <rPh sb="0" eb="2">
      <t>ヤネ</t>
    </rPh>
    <rPh sb="2" eb="4">
      <t>コウジ</t>
    </rPh>
    <phoneticPr fontId="56"/>
  </si>
  <si>
    <t>さ</t>
    <phoneticPr fontId="56"/>
  </si>
  <si>
    <t>鉄筋圧接工事</t>
    <rPh sb="0" eb="2">
      <t>テッキン</t>
    </rPh>
    <rPh sb="2" eb="4">
      <t>アツセツ</t>
    </rPh>
    <rPh sb="4" eb="6">
      <t>コウジ</t>
    </rPh>
    <phoneticPr fontId="56"/>
  </si>
  <si>
    <t>か</t>
    <phoneticPr fontId="56"/>
  </si>
  <si>
    <t>鳶･土工事</t>
    <rPh sb="0" eb="1">
      <t>トビ</t>
    </rPh>
    <rPh sb="2" eb="3">
      <t>ド</t>
    </rPh>
    <rPh sb="3" eb="5">
      <t>コウジ</t>
    </rPh>
    <phoneticPr fontId="56"/>
  </si>
  <si>
    <t>あ</t>
    <phoneticPr fontId="56"/>
  </si>
  <si>
    <t>①業種番号リスト欄</t>
    <rPh sb="1" eb="3">
      <t>ギョウシュ</t>
    </rPh>
    <rPh sb="3" eb="5">
      <t>バンゴウ</t>
    </rPh>
    <rPh sb="8" eb="9">
      <t>ラン</t>
    </rPh>
    <phoneticPr fontId="56"/>
  </si>
  <si>
    <t>右記記入例①を参考に受理番号を表示する。</t>
    <rPh sb="0" eb="2">
      <t>ウキ</t>
    </rPh>
    <rPh sb="2" eb="4">
      <t>キニュウ</t>
    </rPh>
    <rPh sb="4" eb="5">
      <t>レイ</t>
    </rPh>
    <rPh sb="7" eb="9">
      <t>サンコウ</t>
    </rPh>
    <rPh sb="10" eb="12">
      <t>ジュリ</t>
    </rPh>
    <rPh sb="12" eb="14">
      <t>バンゴウ</t>
    </rPh>
    <rPh sb="15" eb="17">
      <t>ヒョウジ</t>
    </rPh>
    <phoneticPr fontId="2"/>
  </si>
  <si>
    <t>下記の業種区分より該当する｢あかさたな｣を選び</t>
    <rPh sb="0" eb="2">
      <t>カキ</t>
    </rPh>
    <rPh sb="3" eb="5">
      <t>ギョウシュ</t>
    </rPh>
    <rPh sb="5" eb="7">
      <t>クブン</t>
    </rPh>
    <rPh sb="9" eb="11">
      <t>ガイトウ</t>
    </rPh>
    <rPh sb="21" eb="22">
      <t>エラ</t>
    </rPh>
    <phoneticPr fontId="2"/>
  </si>
  <si>
    <t>鳶工､山止等</t>
    <rPh sb="0" eb="1">
      <t>トビ</t>
    </rPh>
    <rPh sb="1" eb="2">
      <t>コウ</t>
    </rPh>
    <rPh sb="3" eb="5">
      <t>ヤマドメ</t>
    </rPh>
    <rPh sb="5" eb="6">
      <t>トウ</t>
    </rPh>
    <phoneticPr fontId="56"/>
  </si>
  <si>
    <t>記入例①</t>
    <rPh sb="0" eb="2">
      <t>キニュウ</t>
    </rPh>
    <rPh sb="2" eb="3">
      <t>レイ</t>
    </rPh>
    <phoneticPr fontId="56"/>
  </si>
  <si>
    <t>壱) 業 種 番 号 一 覧 表</t>
    <rPh sb="0" eb="1">
      <t>1</t>
    </rPh>
    <rPh sb="3" eb="4">
      <t>ギョウ</t>
    </rPh>
    <rPh sb="5" eb="6">
      <t>タネ</t>
    </rPh>
    <rPh sb="7" eb="8">
      <t>バン</t>
    </rPh>
    <rPh sb="9" eb="10">
      <t>ゴウ</t>
    </rPh>
    <rPh sb="11" eb="12">
      <t>1</t>
    </rPh>
    <rPh sb="13" eb="14">
      <t>ラン</t>
    </rPh>
    <rPh sb="15" eb="16">
      <t>ヒョウ</t>
    </rPh>
    <phoneticPr fontId="2"/>
  </si>
  <si>
    <t>20ページ</t>
    <phoneticPr fontId="2"/>
  </si>
  <si>
    <t>⑤ﾊﾞｲｸ通勤は､原則禁止ですが､朝礼にどうしても間に合わぬ時で且つ適正なﾄﾞﾗｲﾊﾞｰに限り所長許可願いを活用する。</t>
    <rPh sb="5" eb="7">
      <t>ツウキン</t>
    </rPh>
    <rPh sb="9" eb="11">
      <t>ゲンソク</t>
    </rPh>
    <rPh sb="11" eb="13">
      <t>キンシ</t>
    </rPh>
    <rPh sb="17" eb="19">
      <t>チョウレイ</t>
    </rPh>
    <rPh sb="25" eb="26">
      <t>マ</t>
    </rPh>
    <rPh sb="27" eb="28">
      <t>ア</t>
    </rPh>
    <rPh sb="30" eb="31">
      <t>トキ</t>
    </rPh>
    <rPh sb="32" eb="33">
      <t>カ</t>
    </rPh>
    <rPh sb="34" eb="36">
      <t>テキセイ</t>
    </rPh>
    <rPh sb="45" eb="46">
      <t>カギ</t>
    </rPh>
    <rPh sb="47" eb="49">
      <t>ショチョウ</t>
    </rPh>
    <rPh sb="49" eb="51">
      <t>キョカ</t>
    </rPh>
    <rPh sb="51" eb="52">
      <t>ネガ</t>
    </rPh>
    <rPh sb="54" eb="56">
      <t>カツヨウ</t>
    </rPh>
    <phoneticPr fontId="2"/>
  </si>
  <si>
    <t>④スポット業者の車両届け(ﾕﾆｯｸ車･ｺﾝｸﾘｰﾄﾎﾟﾝﾌﾟ車･ﾄﾗｯｸ車等)は､特に落とし易いので厳重に管理する事。</t>
    <rPh sb="5" eb="7">
      <t>ギョウシャ</t>
    </rPh>
    <rPh sb="8" eb="10">
      <t>シャリョウ</t>
    </rPh>
    <rPh sb="10" eb="11">
      <t>トド</t>
    </rPh>
    <rPh sb="17" eb="18">
      <t>シャ</t>
    </rPh>
    <rPh sb="30" eb="31">
      <t>シャ</t>
    </rPh>
    <rPh sb="36" eb="37">
      <t>シャ</t>
    </rPh>
    <rPh sb="37" eb="38">
      <t>トウ</t>
    </rPh>
    <rPh sb="41" eb="42">
      <t>トク</t>
    </rPh>
    <rPh sb="43" eb="44">
      <t>オ</t>
    </rPh>
    <rPh sb="46" eb="47">
      <t>ヤス</t>
    </rPh>
    <rPh sb="50" eb="52">
      <t>ゲンジュウ</t>
    </rPh>
    <rPh sb="53" eb="55">
      <t>カンリ</t>
    </rPh>
    <rPh sb="57" eb="58">
      <t>コト</t>
    </rPh>
    <phoneticPr fontId="2"/>
  </si>
  <si>
    <t>③マイクロバスなどについても同様に提出する事。又､運転者が変わった場合もその都度変更届出る事。</t>
    <rPh sb="14" eb="16">
      <t>ドウヨウ</t>
    </rPh>
    <rPh sb="17" eb="19">
      <t>テイシュツ</t>
    </rPh>
    <rPh sb="21" eb="22">
      <t>コト</t>
    </rPh>
    <rPh sb="23" eb="24">
      <t>マタ</t>
    </rPh>
    <rPh sb="25" eb="28">
      <t>ウンテンシャ</t>
    </rPh>
    <rPh sb="29" eb="30">
      <t>カ</t>
    </rPh>
    <rPh sb="33" eb="35">
      <t>バアイ</t>
    </rPh>
    <rPh sb="38" eb="40">
      <t>ツド</t>
    </rPh>
    <rPh sb="40" eb="44">
      <t>ヘンコウ</t>
    </rPh>
    <rPh sb="45" eb="46">
      <t>コト</t>
    </rPh>
    <phoneticPr fontId="2"/>
  </si>
  <si>
    <t>②この届出書には､任意保険の証書(写し)を必ず次ﾍﾟｰｼﾞに添付し提出する事。</t>
    <rPh sb="3" eb="6">
      <t>トドケデショ</t>
    </rPh>
    <rPh sb="9" eb="11">
      <t>ニンイ</t>
    </rPh>
    <rPh sb="11" eb="13">
      <t>ホケン</t>
    </rPh>
    <rPh sb="14" eb="16">
      <t>ショウショ</t>
    </rPh>
    <rPh sb="17" eb="18">
      <t>ウツ</t>
    </rPh>
    <rPh sb="21" eb="22">
      <t>カナラ</t>
    </rPh>
    <rPh sb="23" eb="24">
      <t>ジ</t>
    </rPh>
    <rPh sb="30" eb="32">
      <t>テンプ</t>
    </rPh>
    <rPh sb="33" eb="35">
      <t>テイシュツ</t>
    </rPh>
    <rPh sb="37" eb="38">
      <t>コト</t>
    </rPh>
    <phoneticPr fontId="2"/>
  </si>
  <si>
    <t>①この車両届出書は､車両1台毎に届け出る事。又､運行経路についてもキチンと記入する事。</t>
    <rPh sb="3" eb="5">
      <t>シャリョウ</t>
    </rPh>
    <rPh sb="5" eb="8">
      <t>トドケデショ</t>
    </rPh>
    <rPh sb="10" eb="12">
      <t>シャリョウ</t>
    </rPh>
    <rPh sb="13" eb="15">
      <t>ダイゴト</t>
    </rPh>
    <rPh sb="16" eb="17">
      <t>トド</t>
    </rPh>
    <rPh sb="18" eb="19">
      <t>デ</t>
    </rPh>
    <rPh sb="20" eb="21">
      <t>コト</t>
    </rPh>
    <rPh sb="22" eb="23">
      <t>マタ</t>
    </rPh>
    <rPh sb="24" eb="26">
      <t>ウンコウ</t>
    </rPh>
    <rPh sb="26" eb="28">
      <t>ケイロ</t>
    </rPh>
    <rPh sb="37" eb="39">
      <t>キニュウ</t>
    </rPh>
    <rPh sb="41" eb="42">
      <t>コト</t>
    </rPh>
    <phoneticPr fontId="2"/>
  </si>
  <si>
    <t>注意事項</t>
    <rPh sb="0" eb="2">
      <t>チュウイ</t>
    </rPh>
    <rPh sb="2" eb="4">
      <t>ジコウ</t>
    </rPh>
    <phoneticPr fontId="2"/>
  </si>
  <si>
    <t>～現場</t>
    <rPh sb="1" eb="3">
      <t>ゲンバ</t>
    </rPh>
    <phoneticPr fontId="2"/>
  </si>
  <si>
    <t>～経由</t>
    <rPh sb="1" eb="3">
      <t>ケイユ</t>
    </rPh>
    <phoneticPr fontId="2"/>
  </si>
  <si>
    <t>自宅～</t>
    <rPh sb="0" eb="2">
      <t>ジタク</t>
    </rPh>
    <phoneticPr fontId="2"/>
  </si>
  <si>
    <t>●運行経路</t>
    <rPh sb="1" eb="3">
      <t>ウンコウ</t>
    </rPh>
    <rPh sb="3" eb="5">
      <t>ケイロ</t>
    </rPh>
    <phoneticPr fontId="2"/>
  </si>
  <si>
    <t>日～</t>
    <rPh sb="0" eb="1">
      <t>ヒ</t>
    </rPh>
    <phoneticPr fontId="2"/>
  </si>
  <si>
    <t>保険期間</t>
    <rPh sb="0" eb="2">
      <t>ホケン</t>
    </rPh>
    <rPh sb="2" eb="4">
      <t>キカン</t>
    </rPh>
    <phoneticPr fontId="2"/>
  </si>
  <si>
    <t>円</t>
    <rPh sb="0" eb="1">
      <t>マンエン</t>
    </rPh>
    <phoneticPr fontId="2"/>
  </si>
  <si>
    <t>対物</t>
    <rPh sb="0" eb="1">
      <t>タイジン</t>
    </rPh>
    <rPh sb="1" eb="2">
      <t>ブツ</t>
    </rPh>
    <phoneticPr fontId="2"/>
  </si>
  <si>
    <t>証券番号</t>
    <rPh sb="0" eb="2">
      <t>ショウケン</t>
    </rPh>
    <rPh sb="2" eb="4">
      <t>バンゴウ</t>
    </rPh>
    <phoneticPr fontId="2"/>
  </si>
  <si>
    <t>保険会社名</t>
    <rPh sb="0" eb="2">
      <t>ホケン</t>
    </rPh>
    <rPh sb="2" eb="4">
      <t>ガイシャ</t>
    </rPh>
    <rPh sb="4" eb="5">
      <t>メイ</t>
    </rPh>
    <phoneticPr fontId="2"/>
  </si>
  <si>
    <t>自賠責</t>
    <rPh sb="0" eb="3">
      <t>ジバイセキ</t>
    </rPh>
    <phoneticPr fontId="2"/>
  </si>
  <si>
    <t>免許番号</t>
    <rPh sb="0" eb="2">
      <t>メンキョショ</t>
    </rPh>
    <rPh sb="2" eb="4">
      <t>バンゴウ</t>
    </rPh>
    <phoneticPr fontId="2"/>
  </si>
  <si>
    <t>免許の種類</t>
    <rPh sb="0" eb="2">
      <t>メンキョ</t>
    </rPh>
    <rPh sb="3" eb="5">
      <t>シュルイ</t>
    </rPh>
    <phoneticPr fontId="2"/>
  </si>
  <si>
    <t>住所</t>
    <rPh sb="0" eb="2">
      <t>ジュウショ</t>
    </rPh>
    <phoneticPr fontId="2"/>
  </si>
  <si>
    <t>生年月日</t>
    <rPh sb="0" eb="2">
      <t>セイネン</t>
    </rPh>
    <rPh sb="2" eb="4">
      <t>ガッピ</t>
    </rPh>
    <phoneticPr fontId="2"/>
  </si>
  <si>
    <t>運転手</t>
    <rPh sb="0" eb="3">
      <t>ウンテンシュ</t>
    </rPh>
    <phoneticPr fontId="2"/>
  </si>
  <si>
    <t>車検期間</t>
    <rPh sb="0" eb="2">
      <t>シャケン</t>
    </rPh>
    <rPh sb="2" eb="4">
      <t>キカン</t>
    </rPh>
    <phoneticPr fontId="2"/>
  </si>
  <si>
    <t>車両番号</t>
    <rPh sb="0" eb="2">
      <t>シャリョウ</t>
    </rPh>
    <rPh sb="2" eb="4">
      <t>バンゴウ</t>
    </rPh>
    <phoneticPr fontId="2"/>
  </si>
  <si>
    <t>型式</t>
    <rPh sb="0" eb="2">
      <t>カタシキ</t>
    </rPh>
    <phoneticPr fontId="2"/>
  </si>
  <si>
    <t>車両</t>
    <rPh sb="0" eb="2">
      <t>シャリョウ</t>
    </rPh>
    <phoneticPr fontId="2"/>
  </si>
  <si>
    <t>安全運転管理者氏名</t>
    <rPh sb="0" eb="2">
      <t>アンゼン</t>
    </rPh>
    <rPh sb="2" eb="4">
      <t>ウンテン</t>
    </rPh>
    <rPh sb="4" eb="7">
      <t>カンリシャ</t>
    </rPh>
    <rPh sb="7" eb="9">
      <t>シメイ</t>
    </rPh>
    <phoneticPr fontId="2"/>
  </si>
  <si>
    <t>所有者氏名</t>
    <rPh sb="0" eb="3">
      <t>ショユウシャ</t>
    </rPh>
    <rPh sb="3" eb="5">
      <t>シメイ</t>
    </rPh>
    <phoneticPr fontId="2"/>
  </si>
  <si>
    <t>使用期間</t>
    <rPh sb="0" eb="2">
      <t>シヨウ</t>
    </rPh>
    <rPh sb="2" eb="4">
      <t>キカン</t>
    </rPh>
    <phoneticPr fontId="2"/>
  </si>
  <si>
    <t>下記の通り車両を運行しますので、お届致します。</t>
    <rPh sb="0" eb="2">
      <t>カキ</t>
    </rPh>
    <rPh sb="3" eb="4">
      <t>トオ</t>
    </rPh>
    <rPh sb="5" eb="7">
      <t>シャリョウ</t>
    </rPh>
    <rPh sb="8" eb="10">
      <t>ウンコウ</t>
    </rPh>
    <rPh sb="17" eb="18">
      <t>トドケ</t>
    </rPh>
    <rPh sb="18" eb="19">
      <t>イタ</t>
    </rPh>
    <phoneticPr fontId="2"/>
  </si>
  <si>
    <t>(現場責任者)</t>
    <rPh sb="1" eb="3">
      <t>ゲンバ</t>
    </rPh>
    <rPh sb="3" eb="6">
      <t>セキニンシャ</t>
    </rPh>
    <phoneticPr fontId="2"/>
  </si>
  <si>
    <t>(        次)</t>
    <rPh sb="9" eb="10">
      <t>ジ</t>
    </rPh>
    <phoneticPr fontId="2"/>
  </si>
  <si>
    <t>１次会社名</t>
    <rPh sb="1" eb="2">
      <t>ジ</t>
    </rPh>
    <rPh sb="2" eb="4">
      <t>カイシャ</t>
    </rPh>
    <rPh sb="4" eb="5">
      <t>メイ</t>
    </rPh>
    <phoneticPr fontId="2"/>
  </si>
  <si>
    <t>工 事 用 車 両 届 け</t>
    <rPh sb="0" eb="1">
      <t>コウ</t>
    </rPh>
    <rPh sb="2" eb="3">
      <t>コト</t>
    </rPh>
    <rPh sb="4" eb="5">
      <t>ヨウ</t>
    </rPh>
    <rPh sb="6" eb="7">
      <t>クルマ</t>
    </rPh>
    <rPh sb="8" eb="9">
      <t>リョウ</t>
    </rPh>
    <rPh sb="10" eb="11">
      <t>トド</t>
    </rPh>
    <phoneticPr fontId="2"/>
  </si>
  <si>
    <t>21ページ</t>
    <phoneticPr fontId="2"/>
  </si>
  <si>
    <t>(別記条件)</t>
    <rPh sb="1" eb="3">
      <t>ベッキ</t>
    </rPh>
    <rPh sb="3" eb="5">
      <t>ジョウケン</t>
    </rPh>
    <phoneticPr fontId="2"/>
  </si>
  <si>
    <t>所長特別許可</t>
    <rPh sb="0" eb="2">
      <t>ショチョウ</t>
    </rPh>
    <rPh sb="2" eb="4">
      <t>トクベツ</t>
    </rPh>
    <rPh sb="4" eb="6">
      <t>キョカ</t>
    </rPh>
    <phoneticPr fontId="2"/>
  </si>
  <si>
    <t>●ﾊﾞｲｸ通勤者毎に許可願いを提出し､所長の許可後ｸﾞﾘｰﾝﾌｧｲﾙにて管理する。</t>
    <rPh sb="5" eb="8">
      <t>ツウキンシャ</t>
    </rPh>
    <rPh sb="8" eb="9">
      <t>メイゴト</t>
    </rPh>
    <rPh sb="10" eb="25">
      <t>キョカショウ</t>
    </rPh>
    <rPh sb="36" eb="38">
      <t>カンリ</t>
    </rPh>
    <phoneticPr fontId="2"/>
  </si>
  <si>
    <t>●必ず､許可証の次ﾍﾟｰｼﾞに強制･任意保険･運転免許証の各写しを添える事。</t>
    <rPh sb="1" eb="2">
      <t>カナラ</t>
    </rPh>
    <rPh sb="4" eb="7">
      <t>キョカショウ</t>
    </rPh>
    <rPh sb="8" eb="9">
      <t>ジ</t>
    </rPh>
    <rPh sb="15" eb="17">
      <t>キョウセイ</t>
    </rPh>
    <rPh sb="18" eb="20">
      <t>ニンイ</t>
    </rPh>
    <rPh sb="20" eb="22">
      <t>ホケン</t>
    </rPh>
    <rPh sb="23" eb="25">
      <t>ウンテン</t>
    </rPh>
    <rPh sb="25" eb="27">
      <t>メンキョショ</t>
    </rPh>
    <rPh sb="27" eb="28">
      <t>ショウ</t>
    </rPh>
    <rPh sb="29" eb="30">
      <t>カク</t>
    </rPh>
    <rPh sb="30" eb="31">
      <t>ウツ</t>
    </rPh>
    <rPh sb="33" eb="37">
      <t>ソエルコト</t>
    </rPh>
    <phoneticPr fontId="2"/>
  </si>
  <si>
    <t>其の他</t>
    <rPh sb="0" eb="3">
      <t>ソノタ</t>
    </rPh>
    <phoneticPr fontId="2"/>
  </si>
  <si>
    <t>⑥</t>
    <phoneticPr fontId="2"/>
  </si>
  <si>
    <t>(期間中の主な作業内容)</t>
    <rPh sb="1" eb="4">
      <t>キカンチュウ</t>
    </rPh>
    <rPh sb="5" eb="6">
      <t>オモ</t>
    </rPh>
    <rPh sb="7" eb="9">
      <t>サギョウ</t>
    </rPh>
    <rPh sb="9" eb="11">
      <t>ナイヨウ</t>
    </rPh>
    <phoneticPr fontId="2"/>
  </si>
  <si>
    <t>通勤期間(予定)</t>
    <rPh sb="0" eb="2">
      <t>ツウキン</t>
    </rPh>
    <rPh sb="2" eb="4">
      <t>キカン</t>
    </rPh>
    <rPh sb="5" eb="7">
      <t>ヨテイ</t>
    </rPh>
    <phoneticPr fontId="2"/>
  </si>
  <si>
    <t>5      ⑤</t>
    <phoneticPr fontId="2"/>
  </si>
  <si>
    <t>経由～貴作業所迄)</t>
    <rPh sb="0" eb="2">
      <t>ケイユ</t>
    </rPh>
    <rPh sb="3" eb="7">
      <t>キサギョウショ</t>
    </rPh>
    <rPh sb="7" eb="8">
      <t>マデ</t>
    </rPh>
    <phoneticPr fontId="2"/>
  </si>
  <si>
    <t>経由～</t>
    <rPh sb="0" eb="2">
      <t>ケイユ</t>
    </rPh>
    <phoneticPr fontId="2"/>
  </si>
  <si>
    <t>●通勤経路         (自宅～</t>
    <rPh sb="1" eb="3">
      <t>ツウキン</t>
    </rPh>
    <rPh sb="3" eb="5">
      <t>ケイロ</t>
    </rPh>
    <rPh sb="15" eb="17">
      <t>ジタク</t>
    </rPh>
    <phoneticPr fontId="2"/>
  </si>
  <si>
    <t>(延べ往復距離約</t>
    <rPh sb="1" eb="2">
      <t>ノ</t>
    </rPh>
    <rPh sb="3" eb="4">
      <t>オウ</t>
    </rPh>
    <rPh sb="4" eb="5">
      <t>フク</t>
    </rPh>
    <rPh sb="5" eb="7">
      <t>キョリ</t>
    </rPh>
    <rPh sb="7" eb="8">
      <t>ヤク</t>
    </rPh>
    <phoneticPr fontId="2"/>
  </si>
  <si>
    <t>時間)</t>
    <rPh sb="0" eb="2">
      <t>ジカン</t>
    </rPh>
    <phoneticPr fontId="2"/>
  </si>
  <si>
    <t>時間で、往復約</t>
    <rPh sb="0" eb="2">
      <t>ジカン</t>
    </rPh>
    <rPh sb="4" eb="6">
      <t>オウフク</t>
    </rPh>
    <rPh sb="6" eb="7">
      <t>ヤク</t>
    </rPh>
    <phoneticPr fontId="2"/>
  </si>
  <si>
    <t>●通勤時間         (片道約</t>
    <rPh sb="1" eb="3">
      <t>ツウキン</t>
    </rPh>
    <rPh sb="3" eb="5">
      <t>ジカン</t>
    </rPh>
    <rPh sb="15" eb="17">
      <t>カタミチ</t>
    </rPh>
    <rPh sb="17" eb="18">
      <t>ヤク</t>
    </rPh>
    <phoneticPr fontId="2"/>
  </si>
  <si>
    <t>往復する運行経路(有効な通勤手段を明記下さい)</t>
    <rPh sb="0" eb="2">
      <t>オウフク</t>
    </rPh>
    <rPh sb="4" eb="6">
      <t>ウンコウ</t>
    </rPh>
    <rPh sb="6" eb="8">
      <t>ケイロ</t>
    </rPh>
    <rPh sb="9" eb="11">
      <t>ユウコウ</t>
    </rPh>
    <rPh sb="12" eb="14">
      <t>ツウキン</t>
    </rPh>
    <rPh sb="14" eb="16">
      <t>シュダン</t>
    </rPh>
    <rPh sb="17" eb="19">
      <t>メイキ</t>
    </rPh>
    <rPh sb="19" eb="20">
      <t>クダ</t>
    </rPh>
    <phoneticPr fontId="2"/>
  </si>
  <si>
    <t>運行経路について</t>
    <rPh sb="0" eb="2">
      <t>ウンコウ</t>
    </rPh>
    <rPh sb="2" eb="4">
      <t>ケイロ</t>
    </rPh>
    <phoneticPr fontId="2"/>
  </si>
  <si>
    <t>④</t>
    <phoneticPr fontId="2"/>
  </si>
  <si>
    <t>円</t>
    <rPh sb="0" eb="1">
      <t>エン</t>
    </rPh>
    <phoneticPr fontId="2"/>
  </si>
  <si>
    <t>円･自損(保)</t>
    <rPh sb="0" eb="1">
      <t>エン</t>
    </rPh>
    <rPh sb="2" eb="3">
      <t>ジソン</t>
    </rPh>
    <rPh sb="3" eb="4">
      <t>ソンキン</t>
    </rPh>
    <rPh sb="5" eb="6">
      <t>ホ</t>
    </rPh>
    <phoneticPr fontId="2"/>
  </si>
  <si>
    <t xml:space="preserve">円･対物/               </t>
    <rPh sb="0" eb="1">
      <t>エン</t>
    </rPh>
    <rPh sb="2" eb="4">
      <t>タイブツ</t>
    </rPh>
    <phoneticPr fontId="2"/>
  </si>
  <si>
    <t>対人/</t>
    <rPh sb="0" eb="2">
      <t>タイジン</t>
    </rPh>
    <phoneticPr fontId="2"/>
  </si>
  <si>
    <t>　　 1事故/</t>
    <rPh sb="4" eb="6">
      <t>ジコ</t>
    </rPh>
    <phoneticPr fontId="2"/>
  </si>
  <si>
    <t>強制保険（加入・未加入）</t>
    <rPh sb="0" eb="2">
      <t>キョウセイ</t>
    </rPh>
    <rPh sb="2" eb="4">
      <t>ホケン</t>
    </rPh>
    <rPh sb="5" eb="7">
      <t>カニュウ</t>
    </rPh>
    <rPh sb="8" eb="11">
      <t>ミカニュウ</t>
    </rPh>
    <phoneticPr fontId="2"/>
  </si>
  <si>
    <t>ﾊﾞｲｸﾅﾝﾊﾞｰ    第</t>
    <rPh sb="13" eb="14">
      <t>ダイ</t>
    </rPh>
    <phoneticPr fontId="2"/>
  </si>
  <si>
    <t>ﾊﾞｲｸ型式</t>
    <rPh sb="4" eb="6">
      <t>カタシキ</t>
    </rPh>
    <phoneticPr fontId="2"/>
  </si>
  <si>
    <t>ﾊﾞｲｸ名称(ﾒｰｶｰ)</t>
    <rPh sb="4" eb="6">
      <t>メイショウ</t>
    </rPh>
    <phoneticPr fontId="2"/>
  </si>
  <si>
    <t>バイクについて</t>
    <phoneticPr fontId="2"/>
  </si>
  <si>
    <t>③</t>
    <phoneticPr fontId="2"/>
  </si>
  <si>
    <t>違反暦(具体的に)</t>
    <rPh sb="0" eb="2">
      <t>イハン</t>
    </rPh>
    <rPh sb="2" eb="3">
      <t>レキ</t>
    </rPh>
    <rPh sb="4" eb="7">
      <t>グタイテキ</t>
    </rPh>
    <phoneticPr fontId="2"/>
  </si>
  <si>
    <t>電話</t>
    <rPh sb="0" eb="2">
      <t>デンワ</t>
    </rPh>
    <phoneticPr fontId="2"/>
  </si>
  <si>
    <t>緊急連絡者</t>
    <rPh sb="0" eb="2">
      <t>キンキュウ</t>
    </rPh>
    <rPh sb="2" eb="5">
      <t>レンラクシャ</t>
    </rPh>
    <phoneticPr fontId="2"/>
  </si>
  <si>
    <t>経験年数</t>
    <rPh sb="0" eb="4">
      <t>ケイケンネンスウ</t>
    </rPh>
    <phoneticPr fontId="2"/>
  </si>
  <si>
    <t>同上免許証番号</t>
    <rPh sb="0" eb="2">
      <t>ドウジョウ</t>
    </rPh>
    <rPh sb="2" eb="4">
      <t>メンキョショ</t>
    </rPh>
    <rPh sb="4" eb="5">
      <t>ショウ</t>
    </rPh>
    <rPh sb="5" eb="7">
      <t>バンゴウ</t>
    </rPh>
    <phoneticPr fontId="2"/>
  </si>
  <si>
    <t>同上連絡先</t>
    <rPh sb="0" eb="2">
      <t>ドウジョウ</t>
    </rPh>
    <rPh sb="2" eb="5">
      <t>レンラクサキ</t>
    </rPh>
    <phoneticPr fontId="2"/>
  </si>
  <si>
    <t>同上住所</t>
    <rPh sb="0" eb="2">
      <t>ドウジョウ</t>
    </rPh>
    <rPh sb="2" eb="4">
      <t>ジュウショ</t>
    </rPh>
    <phoneticPr fontId="2"/>
  </si>
  <si>
    <t>日生</t>
    <rPh sb="0" eb="1">
      <t>ヒ</t>
    </rPh>
    <rPh sb="1" eb="2">
      <t>ウマ</t>
    </rPh>
    <phoneticPr fontId="2"/>
  </si>
  <si>
    <t>歳)昭和</t>
    <rPh sb="0" eb="1">
      <t>サイ</t>
    </rPh>
    <rPh sb="2" eb="4">
      <t>ショウワ</t>
    </rPh>
    <phoneticPr fontId="2"/>
  </si>
  <si>
    <t xml:space="preserve">( </t>
    <phoneticPr fontId="2"/>
  </si>
  <si>
    <t>ﾊﾞｲｸ利用者氏名</t>
    <rPh sb="4" eb="7">
      <t>リヨウシャ</t>
    </rPh>
    <rPh sb="7" eb="9">
      <t>シメイ</t>
    </rPh>
    <phoneticPr fontId="2"/>
  </si>
  <si>
    <t>通勤者について</t>
    <rPh sb="0" eb="3">
      <t>ツウキンシャ</t>
    </rPh>
    <phoneticPr fontId="2"/>
  </si>
  <si>
    <t>ﾊﾞｲｸ通勤者へは､通勤中の安全運転について日々厳守させます。</t>
    <rPh sb="4" eb="7">
      <t>ツウキンシャ</t>
    </rPh>
    <rPh sb="10" eb="12">
      <t>ツウキン</t>
    </rPh>
    <rPh sb="12" eb="13">
      <t>チュウ</t>
    </rPh>
    <rPh sb="14" eb="16">
      <t>アンゼン</t>
    </rPh>
    <rPh sb="16" eb="18">
      <t>ウンテン</t>
    </rPh>
    <rPh sb="22" eb="24">
      <t>ヒビ</t>
    </rPh>
    <rPh sb="24" eb="26">
      <t>ゲンシュ</t>
    </rPh>
    <phoneticPr fontId="2"/>
  </si>
  <si>
    <t>無くやむを得ず以下のとおりの条件､且つ別紙免許証など写しを以って報告致します。尚､</t>
    <rPh sb="0" eb="1">
      <t>ナ</t>
    </rPh>
    <rPh sb="5" eb="6">
      <t>エ</t>
    </rPh>
    <rPh sb="7" eb="9">
      <t>イカ</t>
    </rPh>
    <rPh sb="14" eb="16">
      <t>ジョウケン</t>
    </rPh>
    <rPh sb="17" eb="18">
      <t>カ</t>
    </rPh>
    <rPh sb="19" eb="21">
      <t>ベッシ</t>
    </rPh>
    <rPh sb="21" eb="23">
      <t>メンキョショ</t>
    </rPh>
    <rPh sb="23" eb="24">
      <t>ショウ</t>
    </rPh>
    <rPh sb="26" eb="27">
      <t>ウツ</t>
    </rPh>
    <rPh sb="29" eb="30">
      <t>モ</t>
    </rPh>
    <rPh sb="32" eb="34">
      <t>ホウコク</t>
    </rPh>
    <rPh sb="34" eb="35">
      <t>イタ</t>
    </rPh>
    <rPh sb="39" eb="40">
      <t>ナオ</t>
    </rPh>
    <phoneticPr fontId="2"/>
  </si>
  <si>
    <t>朝礼参加に間に合う為には､自宅からの通勤交通手段(電車・バスの始発時間)がﾊﾞｲｸ以外に</t>
    <rPh sb="0" eb="2">
      <t>チョウレイ</t>
    </rPh>
    <rPh sb="2" eb="4">
      <t>サンカ</t>
    </rPh>
    <rPh sb="5" eb="6">
      <t>マ</t>
    </rPh>
    <rPh sb="7" eb="8">
      <t>ア</t>
    </rPh>
    <rPh sb="9" eb="10">
      <t>タメ</t>
    </rPh>
    <rPh sb="13" eb="15">
      <t>ジタク</t>
    </rPh>
    <rPh sb="18" eb="20">
      <t>ツウキン</t>
    </rPh>
    <rPh sb="20" eb="22">
      <t>コウツウ</t>
    </rPh>
    <rPh sb="22" eb="24">
      <t>シュダン</t>
    </rPh>
    <rPh sb="25" eb="27">
      <t>デンシャ</t>
    </rPh>
    <rPh sb="31" eb="33">
      <t>シハツ</t>
    </rPh>
    <rPh sb="33" eb="35">
      <t>ジカン</t>
    </rPh>
    <rPh sb="41" eb="43">
      <t>イガイ</t>
    </rPh>
    <phoneticPr fontId="2"/>
  </si>
  <si>
    <t>特別理由について</t>
    <rPh sb="0" eb="2">
      <t>トクベツ</t>
    </rPh>
    <rPh sb="2" eb="4">
      <t>リユウ</t>
    </rPh>
    <phoneticPr fontId="2"/>
  </si>
  <si>
    <t>お願いしたくお伺い致します。</t>
    <rPh sb="1" eb="2">
      <t>ネガ</t>
    </rPh>
    <rPh sb="6" eb="7">
      <t>オネガ</t>
    </rPh>
    <rPh sb="7" eb="8">
      <t>ウカガ</t>
    </rPh>
    <rPh sb="9" eb="10">
      <t>イタ</t>
    </rPh>
    <phoneticPr fontId="2"/>
  </si>
  <si>
    <t>　貴作業所へ入退場する際に下記の理由の為､当社労働者のバイク通勤について特別許可を</t>
    <rPh sb="1" eb="5">
      <t>キサギョウショ</t>
    </rPh>
    <rPh sb="6" eb="9">
      <t>ニュウタイジョウ</t>
    </rPh>
    <rPh sb="11" eb="12">
      <t>サイ</t>
    </rPh>
    <rPh sb="13" eb="15">
      <t>カキ</t>
    </rPh>
    <rPh sb="16" eb="18">
      <t>リユウ</t>
    </rPh>
    <rPh sb="19" eb="20">
      <t>タメ</t>
    </rPh>
    <rPh sb="21" eb="23">
      <t>トウシャ</t>
    </rPh>
    <rPh sb="23" eb="25">
      <t>ロウドウ</t>
    </rPh>
    <rPh sb="25" eb="26">
      <t>シャ</t>
    </rPh>
    <rPh sb="30" eb="32">
      <t>ツウキン</t>
    </rPh>
    <rPh sb="36" eb="38">
      <t>トクベツ</t>
    </rPh>
    <rPh sb="38" eb="40">
      <t>キョカ</t>
    </rPh>
    <phoneticPr fontId="2"/>
  </si>
  <si>
    <t>（　</t>
    <phoneticPr fontId="2"/>
  </si>
  <si>
    <t>労 働 者 バ イ ク 通 勤 の 特 別 許 可 願 い</t>
    <rPh sb="0" eb="1">
      <t>ロウ</t>
    </rPh>
    <rPh sb="2" eb="3">
      <t>ハタラキ</t>
    </rPh>
    <rPh sb="4" eb="5">
      <t>シャ</t>
    </rPh>
    <rPh sb="12" eb="13">
      <t>ツウ</t>
    </rPh>
    <rPh sb="14" eb="15">
      <t>ツトム</t>
    </rPh>
    <rPh sb="18" eb="19">
      <t>トク</t>
    </rPh>
    <rPh sb="20" eb="21">
      <t>ベツ</t>
    </rPh>
    <rPh sb="22" eb="23">
      <t>モト</t>
    </rPh>
    <rPh sb="24" eb="25">
      <t>カ</t>
    </rPh>
    <rPh sb="26" eb="27">
      <t>ネガ</t>
    </rPh>
    <phoneticPr fontId="2"/>
  </si>
  <si>
    <t>22ページ</t>
    <phoneticPr fontId="2"/>
  </si>
  <si>
    <t>④貯蔵庫の場内保管については､｢ﾘｰﾀﾞｰﾏｽﾀｰ｣を選任し必ず所定の書式を用いて目立つ所に掲げる。</t>
    <rPh sb="1" eb="4">
      <t>チョゾウコ</t>
    </rPh>
    <rPh sb="5" eb="7">
      <t>ジョウナイ</t>
    </rPh>
    <rPh sb="7" eb="9">
      <t>ホカン</t>
    </rPh>
    <rPh sb="27" eb="29">
      <t>センニン</t>
    </rPh>
    <rPh sb="30" eb="31">
      <t>カナラ</t>
    </rPh>
    <rPh sb="32" eb="34">
      <t>ショテイ</t>
    </rPh>
    <rPh sb="35" eb="37">
      <t>ショシキ</t>
    </rPh>
    <rPh sb="38" eb="39">
      <t>モチ</t>
    </rPh>
    <rPh sb="41" eb="43">
      <t>メダ</t>
    </rPh>
    <rPh sb="44" eb="45">
      <t>トコロ</t>
    </rPh>
    <rPh sb="46" eb="47">
      <t>カカ</t>
    </rPh>
    <phoneticPr fontId="2"/>
  </si>
  <si>
    <t>③有害物とは､塗装･防水などに使用する有機溶剤･特定化学物質などを言う(14ﾍﾟｰｼﾞ参照下さい)</t>
    <rPh sb="1" eb="3">
      <t>ユウガイ</t>
    </rPh>
    <rPh sb="3" eb="4">
      <t>ブツ</t>
    </rPh>
    <rPh sb="7" eb="9">
      <t>トソウ</t>
    </rPh>
    <rPh sb="10" eb="12">
      <t>ボウスイ</t>
    </rPh>
    <rPh sb="15" eb="17">
      <t>シヨウ</t>
    </rPh>
    <rPh sb="19" eb="21">
      <t>ユウキ</t>
    </rPh>
    <rPh sb="21" eb="23">
      <t>ヨウザイ</t>
    </rPh>
    <rPh sb="24" eb="30">
      <t>トクテイ</t>
    </rPh>
    <rPh sb="33" eb="34">
      <t>イ</t>
    </rPh>
    <rPh sb="43" eb="45">
      <t>サンショウ</t>
    </rPh>
    <rPh sb="45" eb="46">
      <t>クダ</t>
    </rPh>
    <phoneticPr fontId="2"/>
  </si>
  <si>
    <t>②危険物とは､ガソリン･軽油･灯油･プロパン･アセチレンガス･などを言う(14ﾍﾟｰｼﾞ参照下さい)</t>
    <rPh sb="1" eb="4">
      <t>キケンブツ</t>
    </rPh>
    <rPh sb="12" eb="14">
      <t>ケイユ</t>
    </rPh>
    <rPh sb="15" eb="17">
      <t>トウユ</t>
    </rPh>
    <rPh sb="34" eb="35">
      <t>イ</t>
    </rPh>
    <rPh sb="44" eb="46">
      <t>サンショウ</t>
    </rPh>
    <rPh sb="46" eb="47">
      <t>クダ</t>
    </rPh>
    <phoneticPr fontId="2"/>
  </si>
  <si>
    <t>①商品名･種別･含有成分などは､各材料に添付されているラベル成分表(MSDS)から写しご記入下さい。</t>
    <rPh sb="1" eb="4">
      <t>ショウヒンメイ</t>
    </rPh>
    <rPh sb="5" eb="7">
      <t>シュベツ</t>
    </rPh>
    <rPh sb="8" eb="10">
      <t>ガンユウ</t>
    </rPh>
    <rPh sb="10" eb="12">
      <t>セイブン</t>
    </rPh>
    <rPh sb="16" eb="17">
      <t>カク</t>
    </rPh>
    <rPh sb="17" eb="19">
      <t>ザイリョウ</t>
    </rPh>
    <rPh sb="20" eb="22">
      <t>テンプ</t>
    </rPh>
    <rPh sb="30" eb="32">
      <t>セイブン</t>
    </rPh>
    <rPh sb="32" eb="33">
      <t>ヒョウ</t>
    </rPh>
    <rPh sb="41" eb="42">
      <t>ウツ</t>
    </rPh>
    <rPh sb="44" eb="46">
      <t>キニュウ</t>
    </rPh>
    <rPh sb="46" eb="47">
      <t>クダ</t>
    </rPh>
    <phoneticPr fontId="2"/>
  </si>
  <si>
    <t>(防毒ﾏｽｸ等の使用又は､MSDS表示による危険物の注意喚起や他の職種に関係の有る事項等を記入する)</t>
    <rPh sb="1" eb="3">
      <t>ボウドク</t>
    </rPh>
    <rPh sb="6" eb="7">
      <t>トウ</t>
    </rPh>
    <rPh sb="8" eb="10">
      <t>シヨウ</t>
    </rPh>
    <rPh sb="10" eb="11">
      <t>マタ</t>
    </rPh>
    <rPh sb="17" eb="19">
      <t>ヒョウジ</t>
    </rPh>
    <rPh sb="22" eb="25">
      <t>キケンブツ</t>
    </rPh>
    <rPh sb="26" eb="28">
      <t>チュウイ</t>
    </rPh>
    <rPh sb="28" eb="30">
      <t>カンキ</t>
    </rPh>
    <rPh sb="31" eb="32">
      <t>タ</t>
    </rPh>
    <rPh sb="33" eb="35">
      <t>ショクシュ</t>
    </rPh>
    <rPh sb="36" eb="38">
      <t>カンケイ</t>
    </rPh>
    <rPh sb="39" eb="40">
      <t>ア</t>
    </rPh>
    <rPh sb="41" eb="43">
      <t>ジコウ</t>
    </rPh>
    <rPh sb="43" eb="44">
      <t>トウ</t>
    </rPh>
    <rPh sb="45" eb="47">
      <t>キニュウ</t>
    </rPh>
    <phoneticPr fontId="2"/>
  </si>
  <si>
    <t>備　　　　考</t>
    <rPh sb="0" eb="6">
      <t>ビコウ</t>
    </rPh>
    <phoneticPr fontId="2"/>
  </si>
  <si>
    <t>修了証の種類</t>
    <rPh sb="0" eb="2">
      <t>シュウリョウショ</t>
    </rPh>
    <rPh sb="2" eb="3">
      <t>ショウ</t>
    </rPh>
    <rPh sb="4" eb="6">
      <t>シュルイ</t>
    </rPh>
    <phoneticPr fontId="2"/>
  </si>
  <si>
    <t>(消防法で決められた量以上を貯蔵する場合は､危険物取扱の免許取得者且つ､安全衛生管理を熟知した方)</t>
    <rPh sb="1" eb="4">
      <t>ショウボウホウ</t>
    </rPh>
    <rPh sb="5" eb="6">
      <t>キ</t>
    </rPh>
    <rPh sb="10" eb="11">
      <t>リョウ</t>
    </rPh>
    <rPh sb="11" eb="13">
      <t>イジョウ</t>
    </rPh>
    <rPh sb="14" eb="16">
      <t>チョゾウ</t>
    </rPh>
    <rPh sb="18" eb="20">
      <t>バアイ</t>
    </rPh>
    <rPh sb="22" eb="25">
      <t>キケンブツ</t>
    </rPh>
    <rPh sb="25" eb="27">
      <t>トリアツカイ</t>
    </rPh>
    <rPh sb="28" eb="30">
      <t>メンキョ</t>
    </rPh>
    <rPh sb="30" eb="33">
      <t>シュトクシャ</t>
    </rPh>
    <rPh sb="33" eb="34">
      <t>カ</t>
    </rPh>
    <rPh sb="36" eb="40">
      <t>アンゼン</t>
    </rPh>
    <rPh sb="40" eb="42">
      <t>カンリ</t>
    </rPh>
    <rPh sb="43" eb="45">
      <t>ジュクチ</t>
    </rPh>
    <rPh sb="47" eb="48">
      <t>カタ</t>
    </rPh>
    <phoneticPr fontId="2"/>
  </si>
  <si>
    <t>危険物取扱責任者</t>
    <rPh sb="0" eb="3">
      <t>キケンブツ</t>
    </rPh>
    <rPh sb="3" eb="5">
      <t>トリアツカイ</t>
    </rPh>
    <rPh sb="5" eb="8">
      <t>セキニンシャ</t>
    </rPh>
    <phoneticPr fontId="2"/>
  </si>
  <si>
    <t xml:space="preserve"> 事業者は､技能講習修了者を選任する事)</t>
    <rPh sb="1" eb="4">
      <t>ジギョウシャ</t>
    </rPh>
    <rPh sb="6" eb="8">
      <t>ギノウ</t>
    </rPh>
    <rPh sb="8" eb="10">
      <t>コウシュウ</t>
    </rPh>
    <rPh sb="10" eb="13">
      <t>シュウリョウシャ</t>
    </rPh>
    <rPh sb="14" eb="16">
      <t>センニン</t>
    </rPh>
    <rPh sb="18" eb="19">
      <t>コト</t>
    </rPh>
    <phoneticPr fontId="2"/>
  </si>
  <si>
    <t>(屋内作業･ﾀﾝｸ内作業等で許容消費量の有機溶剤を取扱う作業又は､特定化学物質等を取扱う作業を行う</t>
    <rPh sb="1" eb="3">
      <t>オクナイ</t>
    </rPh>
    <rPh sb="3" eb="5">
      <t>サギョウ</t>
    </rPh>
    <rPh sb="9" eb="10">
      <t>ナイ</t>
    </rPh>
    <rPh sb="10" eb="12">
      <t>サギョウ</t>
    </rPh>
    <rPh sb="12" eb="13">
      <t>トウ</t>
    </rPh>
    <rPh sb="14" eb="16">
      <t>キョヨウ</t>
    </rPh>
    <rPh sb="16" eb="18">
      <t>ショウヒ</t>
    </rPh>
    <rPh sb="18" eb="19">
      <t>リョウ</t>
    </rPh>
    <rPh sb="20" eb="22">
      <t>ユウキ</t>
    </rPh>
    <rPh sb="22" eb="24">
      <t>ヨウザイ</t>
    </rPh>
    <rPh sb="25" eb="27">
      <t>トリアツカ</t>
    </rPh>
    <rPh sb="28" eb="30">
      <t>サギョウ</t>
    </rPh>
    <rPh sb="30" eb="31">
      <t>マタ</t>
    </rPh>
    <rPh sb="33" eb="39">
      <t>トクテイ</t>
    </rPh>
    <rPh sb="39" eb="40">
      <t>トウ</t>
    </rPh>
    <rPh sb="41" eb="43">
      <t>トリアツカ</t>
    </rPh>
    <rPh sb="44" eb="46">
      <t>サギョウ</t>
    </rPh>
    <rPh sb="47" eb="48">
      <t>オコナ</t>
    </rPh>
    <phoneticPr fontId="2"/>
  </si>
  <si>
    <t>作業主任者</t>
    <rPh sb="0" eb="2">
      <t>サギョウ</t>
    </rPh>
    <rPh sb="2" eb="5">
      <t>シュニンシャ</t>
    </rPh>
    <phoneticPr fontId="2"/>
  </si>
  <si>
    <t>日(予定)</t>
    <rPh sb="0" eb="1">
      <t>ヒ</t>
    </rPh>
    <rPh sb="2" eb="4">
      <t>ヨテイ</t>
    </rPh>
    <phoneticPr fontId="2"/>
  </si>
  <si>
    <t>(作業所内での保管･安全管理については､主なものを具体的に明記する。詳細は別に計画書を作成する)</t>
    <rPh sb="1" eb="3">
      <t>サギョウ</t>
    </rPh>
    <rPh sb="3" eb="4">
      <t>ジョ</t>
    </rPh>
    <rPh sb="4" eb="5">
      <t>ナイ</t>
    </rPh>
    <rPh sb="7" eb="9">
      <t>ホカン</t>
    </rPh>
    <rPh sb="10" eb="12">
      <t>アンゼン</t>
    </rPh>
    <rPh sb="12" eb="14">
      <t>カンリ</t>
    </rPh>
    <rPh sb="20" eb="21">
      <t>オモ</t>
    </rPh>
    <rPh sb="25" eb="28">
      <t>グタイテキ</t>
    </rPh>
    <rPh sb="29" eb="31">
      <t>メイキ</t>
    </rPh>
    <rPh sb="34" eb="36">
      <t>ショウサイ</t>
    </rPh>
    <rPh sb="37" eb="38">
      <t>ベツ</t>
    </rPh>
    <rPh sb="39" eb="42">
      <t>ケイカクショ</t>
    </rPh>
    <rPh sb="43" eb="45">
      <t>サクセイ</t>
    </rPh>
    <phoneticPr fontId="2"/>
  </si>
  <si>
    <t>保管･換気方法</t>
    <rPh sb="0" eb="2">
      <t>ホカン</t>
    </rPh>
    <rPh sb="3" eb="5">
      <t>カンキ</t>
    </rPh>
    <rPh sb="5" eb="7">
      <t>ホウホウ</t>
    </rPh>
    <phoneticPr fontId="2"/>
  </si>
  <si>
    <t>保管管理責任者</t>
    <rPh sb="0" eb="2">
      <t>ホカン</t>
    </rPh>
    <rPh sb="2" eb="4">
      <t>カンリ</t>
    </rPh>
    <rPh sb="4" eb="7">
      <t>セキニンシャ</t>
    </rPh>
    <phoneticPr fontId="2"/>
  </si>
  <si>
    <t>又は工具</t>
    <rPh sb="0" eb="1">
      <t>マタ</t>
    </rPh>
    <rPh sb="2" eb="4">
      <t>コウグ</t>
    </rPh>
    <phoneticPr fontId="2"/>
  </si>
  <si>
    <t>使用機械</t>
    <rPh sb="0" eb="2">
      <t>シヨウ</t>
    </rPh>
    <rPh sb="2" eb="4">
      <t>キカイ</t>
    </rPh>
    <phoneticPr fontId="2"/>
  </si>
  <si>
    <t>保管場所</t>
    <rPh sb="0" eb="2">
      <t>ホカン</t>
    </rPh>
    <rPh sb="2" eb="4">
      <t>バショ</t>
    </rPh>
    <phoneticPr fontId="2"/>
  </si>
  <si>
    <t>作業する場所</t>
    <rPh sb="0" eb="2">
      <t>サギョウ</t>
    </rPh>
    <rPh sb="4" eb="6">
      <t>バショ</t>
    </rPh>
    <phoneticPr fontId="2"/>
  </si>
  <si>
    <t>(災害の恐れ又は､健康障害の発生し易い場所では必ず記入する事）</t>
    <rPh sb="1" eb="3">
      <t>サイガイ</t>
    </rPh>
    <rPh sb="4" eb="5">
      <t>オソ</t>
    </rPh>
    <rPh sb="6" eb="7">
      <t>マタ</t>
    </rPh>
    <rPh sb="9" eb="11">
      <t>ケンコウ</t>
    </rPh>
    <rPh sb="11" eb="13">
      <t>ショウガイ</t>
    </rPh>
    <rPh sb="14" eb="16">
      <t>ハッセイ</t>
    </rPh>
    <rPh sb="17" eb="18">
      <t>ヤス</t>
    </rPh>
    <rPh sb="19" eb="21">
      <t>バショ</t>
    </rPh>
    <rPh sb="23" eb="24">
      <t>カナラ</t>
    </rPh>
    <rPh sb="25" eb="27">
      <t>キニュウ</t>
    </rPh>
    <rPh sb="29" eb="30">
      <t>コト</t>
    </rPh>
    <phoneticPr fontId="2"/>
  </si>
  <si>
    <t>作業内容及び</t>
    <rPh sb="0" eb="2">
      <t>サギョウ</t>
    </rPh>
    <rPh sb="2" eb="4">
      <t>ナイヨウ</t>
    </rPh>
    <rPh sb="4" eb="5">
      <t>オヨ</t>
    </rPh>
    <phoneticPr fontId="2"/>
  </si>
  <si>
    <t>含有成分</t>
    <rPh sb="0" eb="2">
      <t>ガンユウ</t>
    </rPh>
    <rPh sb="2" eb="4">
      <t>セイブン</t>
    </rPh>
    <phoneticPr fontId="2"/>
  </si>
  <si>
    <t>種類別</t>
    <rPh sb="0" eb="2">
      <t>シュルイ</t>
    </rPh>
    <rPh sb="2" eb="3">
      <t>ベツ</t>
    </rPh>
    <phoneticPr fontId="2"/>
  </si>
  <si>
    <t>搬入量(単位)</t>
    <rPh sb="0" eb="2">
      <t>ハンニュウ</t>
    </rPh>
    <rPh sb="2" eb="3">
      <t>リョウ</t>
    </rPh>
    <rPh sb="4" eb="6">
      <t>タンイ</t>
    </rPh>
    <phoneticPr fontId="2"/>
  </si>
  <si>
    <t>メーカー名</t>
    <rPh sb="4" eb="5">
      <t>メイ</t>
    </rPh>
    <phoneticPr fontId="2"/>
  </si>
  <si>
    <t>商品名</t>
    <rPh sb="0" eb="3">
      <t>ショウヒンメイ</t>
    </rPh>
    <phoneticPr fontId="2"/>
  </si>
  <si>
    <t>使用材料</t>
    <rPh sb="0" eb="2">
      <t>シヨウ</t>
    </rPh>
    <rPh sb="2" eb="4">
      <t>ザイリョウ</t>
    </rPh>
    <phoneticPr fontId="2"/>
  </si>
  <si>
    <t>関係法規などに定められた事項を遵守すると共に盗難防止に努めます。</t>
    <rPh sb="0" eb="2">
      <t>カンケイ</t>
    </rPh>
    <rPh sb="2" eb="4">
      <t>ホウキ</t>
    </rPh>
    <rPh sb="7" eb="8">
      <t>サダ</t>
    </rPh>
    <rPh sb="12" eb="14">
      <t>ジコウ</t>
    </rPh>
    <rPh sb="15" eb="17">
      <t>ジュンシュ</t>
    </rPh>
    <rPh sb="20" eb="21">
      <t>トモ</t>
    </rPh>
    <rPh sb="22" eb="24">
      <t>トウナン</t>
    </rPh>
    <rPh sb="24" eb="26">
      <t>ボウシ</t>
    </rPh>
    <rPh sb="27" eb="28">
      <t>ツト</t>
    </rPh>
    <phoneticPr fontId="2"/>
  </si>
  <si>
    <t>　この度､下記の危険物・有害物を貴作業所に持込み､且つ使用するのでお届け致します。尚､使用に際しては､</t>
    <rPh sb="3" eb="4">
      <t>タビ</t>
    </rPh>
    <rPh sb="5" eb="7">
      <t>カキ</t>
    </rPh>
    <rPh sb="8" eb="11">
      <t>キケンブツ</t>
    </rPh>
    <rPh sb="12" eb="14">
      <t>ユウガイ</t>
    </rPh>
    <rPh sb="14" eb="15">
      <t>ブツ</t>
    </rPh>
    <rPh sb="16" eb="17">
      <t>キ</t>
    </rPh>
    <rPh sb="17" eb="19">
      <t>サギョウ</t>
    </rPh>
    <rPh sb="19" eb="20">
      <t>ジョ</t>
    </rPh>
    <rPh sb="21" eb="23">
      <t>モチコ</t>
    </rPh>
    <rPh sb="25" eb="26">
      <t>カ</t>
    </rPh>
    <rPh sb="27" eb="29">
      <t>シヨウ</t>
    </rPh>
    <rPh sb="34" eb="35">
      <t>トド</t>
    </rPh>
    <rPh sb="36" eb="37">
      <t>イタ</t>
    </rPh>
    <rPh sb="41" eb="42">
      <t>ナオ</t>
    </rPh>
    <rPh sb="43" eb="45">
      <t>シヨウ</t>
    </rPh>
    <rPh sb="46" eb="47">
      <t>サイ</t>
    </rPh>
    <phoneticPr fontId="2"/>
  </si>
  <si>
    <t>(          次)</t>
    <rPh sb="11" eb="12">
      <t>ジ</t>
    </rPh>
    <phoneticPr fontId="2"/>
  </si>
  <si>
    <t>社印</t>
    <rPh sb="0" eb="1">
      <t>シャ</t>
    </rPh>
    <phoneticPr fontId="2"/>
  </si>
  <si>
    <t>危険物・有害物持込み使用届け</t>
    <rPh sb="0" eb="3">
      <t>キケンブツ</t>
    </rPh>
    <rPh sb="4" eb="6">
      <t>ユウガイ</t>
    </rPh>
    <rPh sb="6" eb="7">
      <t>ブツ</t>
    </rPh>
    <rPh sb="7" eb="9">
      <t>モチコ</t>
    </rPh>
    <rPh sb="10" eb="12">
      <t>シヨウ</t>
    </rPh>
    <rPh sb="12" eb="13">
      <t>トドケ</t>
    </rPh>
    <phoneticPr fontId="2"/>
  </si>
  <si>
    <t>23ページ</t>
    <phoneticPr fontId="2"/>
  </si>
  <si>
    <t>ターペンを含む)</t>
    <rPh sb="5" eb="6">
      <t>フク</t>
    </rPh>
    <phoneticPr fontId="2"/>
  </si>
  <si>
    <t>テレピン油</t>
    <rPh sb="4" eb="5">
      <t>ユ</t>
    </rPh>
    <phoneticPr fontId="2"/>
  </si>
  <si>
    <t>6)</t>
    <phoneticPr fontId="2"/>
  </si>
  <si>
    <t>石油エーテル</t>
    <rPh sb="0" eb="2">
      <t>セキユ</t>
    </rPh>
    <phoneticPr fontId="2"/>
  </si>
  <si>
    <t>3)</t>
    <phoneticPr fontId="2"/>
  </si>
  <si>
    <t>リウムスピリット･ホワイトスピリット及びミネラル</t>
    <phoneticPr fontId="2"/>
  </si>
  <si>
    <t>石油ベンジン</t>
    <rPh sb="0" eb="2">
      <t>セキユ</t>
    </rPh>
    <phoneticPr fontId="2"/>
  </si>
  <si>
    <t>5)</t>
    <phoneticPr fontId="2"/>
  </si>
  <si>
    <r>
      <t>コールタールナフサ</t>
    </r>
    <r>
      <rPr>
        <sz val="6"/>
        <rFont val="HG丸ｺﾞｼｯｸM-PRO"/>
        <family val="3"/>
        <charset val="128"/>
      </rPr>
      <t>(ソルベントナフサを含む)</t>
    </r>
    <phoneticPr fontId="2"/>
  </si>
  <si>
    <t>2)</t>
    <phoneticPr fontId="2"/>
  </si>
  <si>
    <r>
      <t>ミネラルスピリツト</t>
    </r>
    <r>
      <rPr>
        <sz val="6"/>
        <rFont val="HG丸ｺﾞｼｯｸM-PRO"/>
        <family val="3"/>
        <charset val="128"/>
      </rPr>
      <t>(ミネラルシンナー･ペトロ</t>
    </r>
    <phoneticPr fontId="2"/>
  </si>
  <si>
    <t>7)</t>
    <phoneticPr fontId="2"/>
  </si>
  <si>
    <t>石油ナフサ</t>
    <rPh sb="0" eb="2">
      <t>セキユ</t>
    </rPh>
    <phoneticPr fontId="2"/>
  </si>
  <si>
    <t>4)</t>
    <phoneticPr fontId="2"/>
  </si>
  <si>
    <t>ガソリン</t>
    <phoneticPr fontId="2"/>
  </si>
  <si>
    <t>1)</t>
    <phoneticPr fontId="2"/>
  </si>
  <si>
    <t>参）第三種有機溶剤</t>
    <rPh sb="2" eb="3">
      <t>ダイ</t>
    </rPh>
    <rPh sb="3" eb="4">
      <t>３</t>
    </rPh>
    <rPh sb="4" eb="5">
      <t>シュ</t>
    </rPh>
    <rPh sb="5" eb="7">
      <t>ユウキ</t>
    </rPh>
    <rPh sb="7" eb="9">
      <t>ヨウザイ</t>
    </rPh>
    <phoneticPr fontId="2"/>
  </si>
  <si>
    <t>シクロヘキサン</t>
  </si>
  <si>
    <t>23)</t>
  </si>
  <si>
    <t>(別名メチルセロソルブ)</t>
    <rPh sb="1" eb="3">
      <t>ベツメイ</t>
    </rPh>
    <phoneticPr fontId="2"/>
  </si>
  <si>
    <t>シクロヘキサノール</t>
  </si>
  <si>
    <t>22)</t>
  </si>
  <si>
    <t>エチレングリコールモノメチルエーテル</t>
    <phoneticPr fontId="2"/>
  </si>
  <si>
    <t>9)</t>
  </si>
  <si>
    <t>メチルｰノルマルｰブチルケトン</t>
  </si>
  <si>
    <t>35)</t>
  </si>
  <si>
    <t>酢酸メチル</t>
    <rPh sb="0" eb="2">
      <t>サクサン</t>
    </rPh>
    <phoneticPr fontId="2"/>
  </si>
  <si>
    <t>21)</t>
  </si>
  <si>
    <r>
      <t>エーテル</t>
    </r>
    <r>
      <rPr>
        <sz val="6"/>
        <rFont val="HG丸ｺﾞｼｯｸM-PRO"/>
        <family val="3"/>
        <charset val="128"/>
      </rPr>
      <t>(別名ブチルセロソルブ)</t>
    </r>
    <rPh sb="5" eb="7">
      <t>ベツメイ</t>
    </rPh>
    <phoneticPr fontId="2"/>
  </si>
  <si>
    <t>メチルシクロヘキサノン</t>
  </si>
  <si>
    <t>34)</t>
  </si>
  <si>
    <r>
      <t>酢酸ノルマルｰペンチル</t>
    </r>
    <r>
      <rPr>
        <sz val="6"/>
        <rFont val="HG丸ｺﾞｼｯｸM-PRO"/>
        <family val="3"/>
        <charset val="128"/>
      </rPr>
      <t>(別名酢酸ノルマルｰアミル)</t>
    </r>
    <rPh sb="0" eb="2">
      <t>サクサン</t>
    </rPh>
    <rPh sb="12" eb="14">
      <t>ベツメイ</t>
    </rPh>
    <rPh sb="14" eb="16">
      <t>サクサン</t>
    </rPh>
    <phoneticPr fontId="2"/>
  </si>
  <si>
    <t>20)</t>
  </si>
  <si>
    <t>エチレングリコールモノｰノルマルｰブチル</t>
    <phoneticPr fontId="2"/>
  </si>
  <si>
    <t>8)</t>
  </si>
  <si>
    <t>メチルシクロヘキサノール</t>
  </si>
  <si>
    <t>33)</t>
  </si>
  <si>
    <t>酢酸ノルマルｰプロピル</t>
    <rPh sb="0" eb="2">
      <t>サクサン</t>
    </rPh>
    <phoneticPr fontId="2"/>
  </si>
  <si>
    <t>19)</t>
  </si>
  <si>
    <r>
      <t>アセテート</t>
    </r>
    <r>
      <rPr>
        <sz val="6"/>
        <rFont val="HG丸ｺﾞｼｯｸM-PRO"/>
        <family val="3"/>
        <charset val="128"/>
      </rPr>
      <t>(別名セロソルブアセテート)</t>
    </r>
    <rPh sb="6" eb="8">
      <t>ベツメイ</t>
    </rPh>
    <phoneticPr fontId="2"/>
  </si>
  <si>
    <t>メチルエチルケトン</t>
  </si>
  <si>
    <t>32)</t>
  </si>
  <si>
    <t>酢酸ノルマルｰブチル</t>
    <rPh sb="0" eb="2">
      <t>サクサン</t>
    </rPh>
    <phoneticPr fontId="2"/>
  </si>
  <si>
    <t>18)</t>
  </si>
  <si>
    <t>エチレングリコールモノエチルエーテル</t>
    <phoneticPr fontId="2"/>
  </si>
  <si>
    <t>7)</t>
  </si>
  <si>
    <t>メタノール</t>
  </si>
  <si>
    <t>31)</t>
  </si>
  <si>
    <t>酢酸エチル</t>
    <rPh sb="0" eb="2">
      <t>サクサン</t>
    </rPh>
    <phoneticPr fontId="2"/>
  </si>
  <si>
    <t>17)</t>
  </si>
  <si>
    <t>(別名セロソルブ)</t>
    <rPh sb="1" eb="3">
      <t>ベツメイ</t>
    </rPh>
    <phoneticPr fontId="2"/>
  </si>
  <si>
    <t>二-ブタノール</t>
    <rPh sb="0" eb="1">
      <t>2</t>
    </rPh>
    <phoneticPr fontId="2"/>
  </si>
  <si>
    <t>30)</t>
  </si>
  <si>
    <r>
      <t>酢酸イソペンチル</t>
    </r>
    <r>
      <rPr>
        <sz val="6"/>
        <rFont val="HG丸ｺﾞｼｯｸM-PRO"/>
        <family val="3"/>
        <charset val="128"/>
      </rPr>
      <t>(別名酢酸イソアミル)</t>
    </r>
    <rPh sb="0" eb="2">
      <t>サクサン</t>
    </rPh>
    <rPh sb="9" eb="11">
      <t>ベツメイ</t>
    </rPh>
    <rPh sb="11" eb="13">
      <t>サクサン</t>
    </rPh>
    <phoneticPr fontId="2"/>
  </si>
  <si>
    <t>16)</t>
  </si>
  <si>
    <t>6)</t>
  </si>
  <si>
    <t>一-ブタノール</t>
    <rPh sb="0" eb="1">
      <t>1</t>
    </rPh>
    <phoneticPr fontId="2"/>
  </si>
  <si>
    <t>29)</t>
  </si>
  <si>
    <t>酢酸イソプロピル</t>
    <rPh sb="0" eb="2">
      <t>サクサン</t>
    </rPh>
    <phoneticPr fontId="2"/>
  </si>
  <si>
    <t>15)</t>
  </si>
  <si>
    <t>エチルエーテル</t>
    <phoneticPr fontId="2"/>
  </si>
  <si>
    <t>5)</t>
  </si>
  <si>
    <t>ノルマルヘキサン</t>
  </si>
  <si>
    <t>28)</t>
  </si>
  <si>
    <t>酢酸イソブチル</t>
    <rPh sb="0" eb="2">
      <t>サクサン</t>
    </rPh>
    <phoneticPr fontId="2"/>
  </si>
  <si>
    <t>14)</t>
  </si>
  <si>
    <t>アルコール)</t>
    <phoneticPr fontId="2"/>
  </si>
  <si>
    <t>トルエン</t>
  </si>
  <si>
    <t>27)</t>
  </si>
  <si>
    <t>クロルベンゼン</t>
    <phoneticPr fontId="2"/>
  </si>
  <si>
    <t>13)</t>
  </si>
  <si>
    <r>
      <t>イソペンチルアルコール</t>
    </r>
    <r>
      <rPr>
        <sz val="6"/>
        <rFont val="HG丸ｺﾞｼｯｸM-PRO"/>
        <family val="3"/>
        <charset val="128"/>
      </rPr>
      <t>(別名イソアミル</t>
    </r>
    <rPh sb="12" eb="14">
      <t>ベツメイ</t>
    </rPh>
    <phoneticPr fontId="2"/>
  </si>
  <si>
    <t>一･一･一-トリクロルエタン</t>
    <rPh sb="0" eb="1">
      <t>1</t>
    </rPh>
    <rPh sb="2" eb="3">
      <t>1</t>
    </rPh>
    <rPh sb="4" eb="5">
      <t>1</t>
    </rPh>
    <phoneticPr fontId="2"/>
  </si>
  <si>
    <t>26)</t>
  </si>
  <si>
    <t>クレゾール</t>
    <phoneticPr fontId="2"/>
  </si>
  <si>
    <t>12)</t>
  </si>
  <si>
    <t>イソプロピルアルコール</t>
    <phoneticPr fontId="2"/>
  </si>
  <si>
    <t>テトラヒドロフラン</t>
  </si>
  <si>
    <t>25)</t>
  </si>
  <si>
    <t>キシレン</t>
    <phoneticPr fontId="2"/>
  </si>
  <si>
    <t>11)</t>
  </si>
  <si>
    <t>イソブチルアルコール</t>
    <phoneticPr fontId="2"/>
  </si>
  <si>
    <t>N･Nｰジメチルホルムアミド</t>
  </si>
  <si>
    <t>24)</t>
  </si>
  <si>
    <t>オルトｰジクロルベンゼン</t>
    <phoneticPr fontId="2"/>
  </si>
  <si>
    <t>10)</t>
  </si>
  <si>
    <t>アセトン</t>
    <phoneticPr fontId="2"/>
  </si>
  <si>
    <t>弐）第二種有機溶剤</t>
    <rPh sb="2" eb="3">
      <t>ダイ</t>
    </rPh>
    <rPh sb="3" eb="4">
      <t>ニ</t>
    </rPh>
    <rPh sb="4" eb="5">
      <t>シュ</t>
    </rPh>
    <rPh sb="5" eb="7">
      <t>ユウキ</t>
    </rPh>
    <rPh sb="7" eb="9">
      <t>ヨウザイ</t>
    </rPh>
    <phoneticPr fontId="2"/>
  </si>
  <si>
    <t>二硫化炭素</t>
    <rPh sb="0" eb="1">
      <t>2</t>
    </rPh>
    <rPh sb="2" eb="3">
      <t>カ</t>
    </rPh>
    <rPh sb="3" eb="5">
      <t>タンソ</t>
    </rPh>
    <phoneticPr fontId="2"/>
  </si>
  <si>
    <r>
      <t>一･二-ジクロルエチレン</t>
    </r>
    <r>
      <rPr>
        <sz val="6"/>
        <rFont val="HG丸ｺﾞｼｯｸM-PRO"/>
        <family val="3"/>
        <charset val="128"/>
      </rPr>
      <t>(別名二塩化アセチレン)</t>
    </r>
    <rPh sb="0" eb="1">
      <t>1</t>
    </rPh>
    <rPh sb="2" eb="3">
      <t>2</t>
    </rPh>
    <rPh sb="13" eb="15">
      <t>ベツメイ</t>
    </rPh>
    <rPh sb="15" eb="16">
      <t>2エン</t>
    </rPh>
    <rPh sb="16" eb="18">
      <t>エンカ</t>
    </rPh>
    <phoneticPr fontId="2"/>
  </si>
  <si>
    <t>壱）第一種有機溶剤</t>
    <rPh sb="0" eb="1">
      <t>1</t>
    </rPh>
    <rPh sb="2" eb="3">
      <t>ダイ</t>
    </rPh>
    <rPh sb="3" eb="5">
      <t>イッシュ</t>
    </rPh>
    <rPh sb="5" eb="7">
      <t>ユウキ</t>
    </rPh>
    <rPh sb="7" eb="9">
      <t>ヨウザイ</t>
    </rPh>
    <phoneticPr fontId="2"/>
  </si>
  <si>
    <r>
      <rPr>
        <b/>
        <sz val="10"/>
        <rFont val="HG丸ｺﾞｼｯｸM-PRO"/>
        <family val="3"/>
        <charset val="128"/>
      </rPr>
      <t>●有害物一覧表</t>
    </r>
    <r>
      <rPr>
        <sz val="8"/>
        <rFont val="HG丸ｺﾞｼｯｸM-PRO"/>
        <family val="3"/>
        <charset val="128"/>
      </rPr>
      <t xml:space="preserve">　【労働安全衛生法施行令　別表第6の2 </t>
    </r>
    <r>
      <rPr>
        <b/>
        <sz val="9"/>
        <rFont val="HG丸ｺﾞｼｯｸM-PRO"/>
        <family val="3"/>
        <charset val="128"/>
      </rPr>
      <t>有機溶剤</t>
    </r>
    <r>
      <rPr>
        <sz val="8"/>
        <rFont val="HG丸ｺﾞｼｯｸM-PRO"/>
        <family val="3"/>
        <charset val="128"/>
      </rPr>
      <t>　(第6条･第21条･第22条関係)</t>
    </r>
    <rPh sb="20" eb="22">
      <t>ベッピョウ</t>
    </rPh>
    <rPh sb="22" eb="23">
      <t>ダイ</t>
    </rPh>
    <rPh sb="27" eb="29">
      <t>ユウキ</t>
    </rPh>
    <rPh sb="29" eb="31">
      <t>ヨウザイ</t>
    </rPh>
    <phoneticPr fontId="2"/>
  </si>
  <si>
    <t>硫酸</t>
    <rPh sb="0" eb="2">
      <t>リュウサン</t>
    </rPh>
    <phoneticPr fontId="2"/>
  </si>
  <si>
    <t>硝酸</t>
    <rPh sb="0" eb="2">
      <t>ショウサン</t>
    </rPh>
    <phoneticPr fontId="2"/>
  </si>
  <si>
    <t>ホスゲン</t>
    <phoneticPr fontId="2"/>
  </si>
  <si>
    <t>塩化水素</t>
    <rPh sb="0" eb="2">
      <t>エンカ</t>
    </rPh>
    <rPh sb="2" eb="4">
      <t>スイソ</t>
    </rPh>
    <phoneticPr fontId="2"/>
  </si>
  <si>
    <t>他の物で労働省令で定める物</t>
    <rPh sb="0" eb="1">
      <t>タ</t>
    </rPh>
    <rPh sb="2" eb="3">
      <t>モノ</t>
    </rPh>
    <rPh sb="4" eb="6">
      <t>ロウドウ</t>
    </rPh>
    <rPh sb="6" eb="8">
      <t>ショウレイ</t>
    </rPh>
    <rPh sb="9" eb="10">
      <t>サダ</t>
    </rPh>
    <rPh sb="12" eb="13">
      <t>モノ</t>
    </rPh>
    <phoneticPr fontId="2"/>
  </si>
  <si>
    <t>フエノール</t>
    <phoneticPr fontId="2"/>
  </si>
  <si>
    <t>一酸化炭素</t>
    <rPh sb="0" eb="3">
      <t>イッサンカ</t>
    </rPh>
    <rPh sb="3" eb="5">
      <t>タンソ</t>
    </rPh>
    <phoneticPr fontId="2"/>
  </si>
  <si>
    <t>1)から8)迄に掲げる物を含有する製剤その</t>
    <rPh sb="6" eb="7">
      <t>マデ</t>
    </rPh>
    <rPh sb="8" eb="9">
      <t>カカ</t>
    </rPh>
    <rPh sb="11" eb="12">
      <t>モノ</t>
    </rPh>
    <rPh sb="13" eb="15">
      <t>ガンユウ</t>
    </rPh>
    <rPh sb="17" eb="19">
      <t>セイザイ</t>
    </rPh>
    <phoneticPr fontId="2"/>
  </si>
  <si>
    <t>二酸化硫黄(いおう)</t>
    <rPh sb="0" eb="3">
      <t>ニサンカ</t>
    </rPh>
    <rPh sb="3" eb="5">
      <t>イオウ</t>
    </rPh>
    <phoneticPr fontId="2"/>
  </si>
  <si>
    <t>アンモニア</t>
    <phoneticPr fontId="2"/>
  </si>
  <si>
    <t>参）第三類の有害物質</t>
    <rPh sb="0" eb="1">
      <t>3</t>
    </rPh>
    <rPh sb="2" eb="3">
      <t>ダイ1</t>
    </rPh>
    <rPh sb="3" eb="4">
      <t>3</t>
    </rPh>
    <rPh sb="4" eb="5">
      <t>ルイ</t>
    </rPh>
    <rPh sb="6" eb="8">
      <t>ユウガイ</t>
    </rPh>
    <rPh sb="8" eb="9">
      <t>キケンブツ</t>
    </rPh>
    <rPh sb="9" eb="10">
      <t>シツ</t>
    </rPh>
    <phoneticPr fontId="2"/>
  </si>
  <si>
    <t>シアン化ナトリウム</t>
    <rPh sb="3" eb="4">
      <t>カ</t>
    </rPh>
    <phoneticPr fontId="2"/>
  </si>
  <si>
    <t>限る)</t>
    <rPh sb="0" eb="1">
      <t>カギ</t>
    </rPh>
    <phoneticPr fontId="2"/>
  </si>
  <si>
    <t>シアン化水素</t>
    <rPh sb="3" eb="4">
      <t>カ</t>
    </rPh>
    <rPh sb="4" eb="6">
      <t>スイソ</t>
    </rPh>
    <phoneticPr fontId="2"/>
  </si>
  <si>
    <t>その他の物で､労働省令で定める物</t>
    <rPh sb="2" eb="3">
      <t>タ</t>
    </rPh>
    <rPh sb="4" eb="5">
      <t>モノ</t>
    </rPh>
    <rPh sb="7" eb="9">
      <t>ロウドウ</t>
    </rPh>
    <rPh sb="9" eb="11">
      <t>ショウレイ</t>
    </rPh>
    <rPh sb="12" eb="13">
      <t>サダ</t>
    </rPh>
    <rPh sb="15" eb="16">
      <t>モノ</t>
    </rPh>
    <phoneticPr fontId="2"/>
  </si>
  <si>
    <r>
      <t>ニッケル化合物</t>
    </r>
    <r>
      <rPr>
        <sz val="6"/>
        <rFont val="HG丸ｺﾞｼｯｸM-PRO"/>
        <family val="3"/>
        <charset val="128"/>
      </rPr>
      <t>(24に掲げる物を除き、粉状の物に</t>
    </r>
    <rPh sb="4" eb="7">
      <t>カゴウブツ</t>
    </rPh>
    <rPh sb="11" eb="12">
      <t>カカ</t>
    </rPh>
    <rPh sb="14" eb="15">
      <t>モノ</t>
    </rPh>
    <rPh sb="16" eb="17">
      <t>ノゾ</t>
    </rPh>
    <phoneticPr fontId="2"/>
  </si>
  <si>
    <t>39)</t>
  </si>
  <si>
    <t>シアン化カリウム</t>
    <rPh sb="3" eb="4">
      <t>カ</t>
    </rPh>
    <phoneticPr fontId="2"/>
  </si>
  <si>
    <t>1)から55)迄に掲げる物を含有する製剤</t>
    <rPh sb="7" eb="8">
      <t>マデ</t>
    </rPh>
    <rPh sb="9" eb="10">
      <t>カカ</t>
    </rPh>
    <rPh sb="12" eb="13">
      <t>モノ</t>
    </rPh>
    <rPh sb="14" eb="16">
      <t>ガンユウ</t>
    </rPh>
    <rPh sb="18" eb="20">
      <t>セイザイ</t>
    </rPh>
    <phoneticPr fontId="2"/>
  </si>
  <si>
    <t>56)</t>
  </si>
  <si>
    <t>トリレンジイソシアネート</t>
    <phoneticPr fontId="2"/>
  </si>
  <si>
    <t>38)</t>
  </si>
  <si>
    <t>酸化プロピレン</t>
    <rPh sb="0" eb="2">
      <t>サンカ</t>
    </rPh>
    <phoneticPr fontId="2"/>
  </si>
  <si>
    <t>硫酸ジメチル</t>
    <rPh sb="0" eb="2">
      <t>リュウサン</t>
    </rPh>
    <phoneticPr fontId="2"/>
  </si>
  <si>
    <t>55)</t>
  </si>
  <si>
    <t>トリクロロエチレン</t>
    <phoneticPr fontId="2"/>
  </si>
  <si>
    <t>37)</t>
  </si>
  <si>
    <t>コールタール</t>
    <phoneticPr fontId="2"/>
  </si>
  <si>
    <t>硫化水素</t>
    <rPh sb="0" eb="2">
      <t>リュウカ</t>
    </rPh>
    <rPh sb="2" eb="4">
      <t>スイソ</t>
    </rPh>
    <phoneticPr fontId="2"/>
  </si>
  <si>
    <t>54)</t>
  </si>
  <si>
    <t>(別名パークロルエチレン)</t>
    <phoneticPr fontId="2"/>
  </si>
  <si>
    <t>コバルト及びその無機化合物</t>
    <rPh sb="4" eb="5">
      <t>オヨ</t>
    </rPh>
    <rPh sb="8" eb="10">
      <t>ムキ</t>
    </rPh>
    <rPh sb="10" eb="12">
      <t>カゴウ</t>
    </rPh>
    <rPh sb="12" eb="13">
      <t>ブツ</t>
    </rPh>
    <phoneticPr fontId="2"/>
  </si>
  <si>
    <r>
      <t>沃化</t>
    </r>
    <r>
      <rPr>
        <sz val="6"/>
        <rFont val="HG丸ｺﾞｼｯｸM-PRO"/>
        <family val="3"/>
        <charset val="128"/>
      </rPr>
      <t>(ようか)</t>
    </r>
    <r>
      <rPr>
        <sz val="8"/>
        <rFont val="HG丸ｺﾞｼｯｸM-PRO"/>
        <family val="3"/>
        <charset val="128"/>
      </rPr>
      <t>メチル</t>
    </r>
    <rPh sb="0" eb="2">
      <t>ヨウカ</t>
    </rPh>
    <phoneticPr fontId="2"/>
  </si>
  <si>
    <t>53)</t>
  </si>
  <si>
    <t>テトラクロロエチレン</t>
    <phoneticPr fontId="2"/>
  </si>
  <si>
    <t>36)</t>
  </si>
  <si>
    <t>五酸化バナジウム</t>
    <rPh sb="0" eb="1">
      <t>5</t>
    </rPh>
    <rPh sb="1" eb="3">
      <t>サンカ</t>
    </rPh>
    <phoneticPr fontId="2"/>
  </si>
  <si>
    <t>メチルイソブチルケトン</t>
    <phoneticPr fontId="2"/>
  </si>
  <si>
    <t>52)</t>
  </si>
  <si>
    <t>(別名四塩化アセチレン)</t>
    <phoneticPr fontId="2"/>
  </si>
  <si>
    <t>クロロメチル･メチルエーテル</t>
    <phoneticPr fontId="2"/>
  </si>
  <si>
    <t>除く)</t>
    <rPh sb="0" eb="1">
      <t>ノゾ</t>
    </rPh>
    <phoneticPr fontId="2"/>
  </si>
  <si>
    <t>一･一･二･二-テトラクロロエタン</t>
    <rPh sb="0" eb="1">
      <t>イチ</t>
    </rPh>
    <rPh sb="2" eb="3">
      <t>１</t>
    </rPh>
    <rPh sb="4" eb="5">
      <t>２</t>
    </rPh>
    <rPh sb="6" eb="7">
      <t>２</t>
    </rPh>
    <phoneticPr fontId="2"/>
  </si>
  <si>
    <t>クロロホルム</t>
    <phoneticPr fontId="2"/>
  </si>
  <si>
    <r>
      <t>マンガン及びその化合物</t>
    </r>
    <r>
      <rPr>
        <sz val="6"/>
        <rFont val="HG丸ｺﾞｼｯｸM-PRO"/>
        <family val="3"/>
        <charset val="128"/>
      </rPr>
      <t>(塩基性酸化マンガンを</t>
    </r>
    <rPh sb="4" eb="5">
      <t>オヨ</t>
    </rPh>
    <rPh sb="8" eb="10">
      <t>カゴウ</t>
    </rPh>
    <rPh sb="10" eb="11">
      <t>ブツ</t>
    </rPh>
    <rPh sb="12" eb="14">
      <t>エンキ</t>
    </rPh>
    <rPh sb="14" eb="15">
      <t>セイ</t>
    </rPh>
    <rPh sb="15" eb="17">
      <t>サンカ</t>
    </rPh>
    <phoneticPr fontId="2"/>
  </si>
  <si>
    <t>51)</t>
  </si>
  <si>
    <t>スチレン</t>
    <phoneticPr fontId="2"/>
  </si>
  <si>
    <t>クロム酸及びその塩</t>
    <rPh sb="3" eb="4">
      <t>サン</t>
    </rPh>
    <rPh sb="4" eb="5">
      <t>オヨ</t>
    </rPh>
    <rPh sb="8" eb="9">
      <t>シオ</t>
    </rPh>
    <phoneticPr fontId="2"/>
  </si>
  <si>
    <t>マゼンタ</t>
    <phoneticPr fontId="2"/>
  </si>
  <si>
    <t>50)</t>
  </si>
  <si>
    <r>
      <t>水銀及びその無機化合物</t>
    </r>
    <r>
      <rPr>
        <sz val="6"/>
        <rFont val="HG丸ｺﾞｼｯｸM-PRO"/>
        <family val="3"/>
        <charset val="128"/>
      </rPr>
      <t>(硫化水銀を除く)</t>
    </r>
    <rPh sb="0" eb="2">
      <t>スイギン</t>
    </rPh>
    <rPh sb="2" eb="3">
      <t>オヨ</t>
    </rPh>
    <rPh sb="6" eb="8">
      <t>ムキ</t>
    </rPh>
    <rPh sb="8" eb="10">
      <t>カゴウ</t>
    </rPh>
    <rPh sb="10" eb="11">
      <t>ブツ</t>
    </rPh>
    <rPh sb="12" eb="14">
      <t>リュウカ</t>
    </rPh>
    <rPh sb="14" eb="16">
      <t>スイギン</t>
    </rPh>
    <rPh sb="17" eb="18">
      <t>ノゾ</t>
    </rPh>
    <phoneticPr fontId="2"/>
  </si>
  <si>
    <t>カドミウム及びその化合物</t>
    <rPh sb="5" eb="6">
      <t>オヨ</t>
    </rPh>
    <rPh sb="9" eb="11">
      <t>カゴウ</t>
    </rPh>
    <rPh sb="11" eb="12">
      <t>ブツ</t>
    </rPh>
    <phoneticPr fontId="2"/>
  </si>
  <si>
    <t>ホルムアルデヒド</t>
    <phoneticPr fontId="2"/>
  </si>
  <si>
    <t>49)</t>
  </si>
  <si>
    <t>重クロム酸及びその塩</t>
    <rPh sb="0" eb="1">
      <t>ジュウ</t>
    </rPh>
    <rPh sb="4" eb="5">
      <t>サン</t>
    </rPh>
    <rPh sb="5" eb="6">
      <t>オヨ</t>
    </rPh>
    <rPh sb="9" eb="10">
      <t>シオ</t>
    </rPh>
    <phoneticPr fontId="2"/>
  </si>
  <si>
    <t>オルト-フタロジニトリル</t>
    <phoneticPr fontId="2"/>
  </si>
  <si>
    <t>ナトリウム塩</t>
    <rPh sb="5" eb="6">
      <t>エン</t>
    </rPh>
    <phoneticPr fontId="2"/>
  </si>
  <si>
    <t>臭化メチル</t>
    <rPh sb="0" eb="2">
      <t>シュウカ</t>
    </rPh>
    <phoneticPr fontId="2"/>
  </si>
  <si>
    <t>オーラミン</t>
    <phoneticPr fontId="2"/>
  </si>
  <si>
    <r>
      <t>ペンタクロルフエノール</t>
    </r>
    <r>
      <rPr>
        <sz val="6"/>
        <rFont val="HG丸ｺﾞｼｯｸM-PRO"/>
        <family val="3"/>
        <charset val="128"/>
      </rPr>
      <t>(別名PCB)</t>
    </r>
    <r>
      <rPr>
        <sz val="8"/>
        <rFont val="HG丸ｺﾞｼｯｸM-PRO"/>
        <family val="3"/>
        <charset val="128"/>
      </rPr>
      <t>及びその</t>
    </r>
    <rPh sb="12" eb="14">
      <t>ベツメイ</t>
    </rPh>
    <rPh sb="18" eb="19">
      <t>オヨ</t>
    </rPh>
    <phoneticPr fontId="2"/>
  </si>
  <si>
    <t>48)</t>
  </si>
  <si>
    <t>一･一-ジメチルヒドラジン</t>
    <rPh sb="0" eb="1">
      <t>イチ</t>
    </rPh>
    <rPh sb="2" eb="3">
      <t>１</t>
    </rPh>
    <phoneticPr fontId="2"/>
  </si>
  <si>
    <t>塩素</t>
    <rPh sb="0" eb="2">
      <t>エンソカ</t>
    </rPh>
    <phoneticPr fontId="2"/>
  </si>
  <si>
    <t>ベンゼン</t>
    <phoneticPr fontId="2"/>
  </si>
  <si>
    <t>47)</t>
  </si>
  <si>
    <r>
      <t>ト</t>
    </r>
    <r>
      <rPr>
        <sz val="6"/>
        <rFont val="HG丸ｺﾞｼｯｸM-PRO"/>
        <family val="3"/>
        <charset val="128"/>
      </rPr>
      <t>(DDVP)</t>
    </r>
    <phoneticPr fontId="2"/>
  </si>
  <si>
    <t>塩化ビニル</t>
    <rPh sb="0" eb="2">
      <t>エンカ</t>
    </rPh>
    <phoneticPr fontId="2"/>
  </si>
  <si>
    <t>ベータ-プロピオラクトン</t>
    <phoneticPr fontId="2"/>
  </si>
  <si>
    <t>46)</t>
  </si>
  <si>
    <t>ジメチル-二･二-ジクロロビニルホスフェイ</t>
    <rPh sb="5" eb="6">
      <t>２</t>
    </rPh>
    <rPh sb="7" eb="8">
      <t>２</t>
    </rPh>
    <phoneticPr fontId="2"/>
  </si>
  <si>
    <t>エチレンオキシド</t>
    <phoneticPr fontId="2"/>
  </si>
  <si>
    <r>
      <t>弗化水素</t>
    </r>
    <r>
      <rPr>
        <sz val="6"/>
        <rFont val="HG丸ｺﾞｼｯｸM-PRO"/>
        <family val="3"/>
        <charset val="128"/>
      </rPr>
      <t>(ふつかすいそ)</t>
    </r>
    <rPh sb="0" eb="4">
      <t>フツカ</t>
    </rPh>
    <phoneticPr fontId="2"/>
  </si>
  <si>
    <t>45)</t>
  </si>
  <si>
    <r>
      <t>ジクロロメタン</t>
    </r>
    <r>
      <rPr>
        <sz val="6"/>
        <rFont val="HG丸ｺﾞｼｯｸM-PRO"/>
        <family val="3"/>
        <charset val="128"/>
      </rPr>
      <t>(別名二塩化メチレン)</t>
    </r>
    <rPh sb="8" eb="10">
      <t>ベツメイ</t>
    </rPh>
    <rPh sb="10" eb="11">
      <t>ニ</t>
    </rPh>
    <rPh sb="11" eb="13">
      <t>エンカ</t>
    </rPh>
    <phoneticPr fontId="2"/>
  </si>
  <si>
    <t>エチレンイミン</t>
    <phoneticPr fontId="2"/>
  </si>
  <si>
    <t>ガリウムを除く)</t>
    <rPh sb="5" eb="6">
      <t>ノゾ</t>
    </rPh>
    <phoneticPr fontId="2"/>
  </si>
  <si>
    <t>一･二-ジクロロプロパン</t>
    <rPh sb="0" eb="1">
      <t>イチ</t>
    </rPh>
    <rPh sb="2" eb="3">
      <t>２</t>
    </rPh>
    <phoneticPr fontId="2"/>
  </si>
  <si>
    <t>エチルベンゼン</t>
    <phoneticPr fontId="2"/>
  </si>
  <si>
    <r>
      <t>砒素</t>
    </r>
    <r>
      <rPr>
        <sz val="6"/>
        <rFont val="HG丸ｺﾞｼｯｸM-PRO"/>
        <family val="3"/>
        <charset val="128"/>
      </rPr>
      <t>(ひそ)</t>
    </r>
    <r>
      <rPr>
        <sz val="8"/>
        <rFont val="HG丸ｺﾞｼｯｸM-PRO"/>
        <family val="3"/>
        <charset val="128"/>
      </rPr>
      <t>及びその化合物</t>
    </r>
    <r>
      <rPr>
        <sz val="6"/>
        <rFont val="HG丸ｺﾞｼｯｸM-PRO"/>
        <family val="3"/>
        <charset val="128"/>
      </rPr>
      <t>(アルシン及び砒化</t>
    </r>
    <rPh sb="0" eb="2">
      <t>ヒソ</t>
    </rPh>
    <rPh sb="6" eb="7">
      <t>オヨ</t>
    </rPh>
    <rPh sb="10" eb="13">
      <t>カゴウブツ</t>
    </rPh>
    <rPh sb="18" eb="19">
      <t>オヨ</t>
    </rPh>
    <phoneticPr fontId="2"/>
  </si>
  <si>
    <t>44)</t>
  </si>
  <si>
    <t>ルメタン</t>
    <phoneticPr fontId="2"/>
  </si>
  <si>
    <t>インジウム化合物</t>
    <rPh sb="5" eb="8">
      <t>カゴウブツ</t>
    </rPh>
    <phoneticPr fontId="2"/>
  </si>
  <si>
    <t>パラ-ニトロクロルベンゼン</t>
    <phoneticPr fontId="2"/>
  </si>
  <si>
    <t>43)</t>
  </si>
  <si>
    <t>三･三-ジクロロ-四･四'-ジアミノジフエニ</t>
    <rPh sb="0" eb="1">
      <t>3</t>
    </rPh>
    <rPh sb="2" eb="3">
      <t>3</t>
    </rPh>
    <rPh sb="9" eb="10">
      <t>4</t>
    </rPh>
    <rPh sb="11" eb="12">
      <t>4</t>
    </rPh>
    <phoneticPr fontId="2"/>
  </si>
  <si>
    <t>エチル基である物に限る)</t>
    <rPh sb="3" eb="4">
      <t>キ</t>
    </rPh>
    <rPh sb="7" eb="8">
      <t>モノ</t>
    </rPh>
    <rPh sb="9" eb="10">
      <t>カギ</t>
    </rPh>
    <phoneticPr fontId="2"/>
  </si>
  <si>
    <t>パラ-ジメチルアミノアゾベンゼン</t>
    <phoneticPr fontId="2"/>
  </si>
  <si>
    <t>42)</t>
  </si>
  <si>
    <r>
      <t>一･二-ジクロロエタン</t>
    </r>
    <r>
      <rPr>
        <sz val="6"/>
        <rFont val="HG丸ｺﾞｼｯｸM-PRO"/>
        <family val="3"/>
        <charset val="128"/>
      </rPr>
      <t>(別名二塩化エチレン)</t>
    </r>
    <rPh sb="0" eb="1">
      <t>イチ</t>
    </rPh>
    <rPh sb="2" eb="3">
      <t>２</t>
    </rPh>
    <rPh sb="12" eb="14">
      <t>ベツメイ</t>
    </rPh>
    <rPh sb="14" eb="15">
      <t>ニ</t>
    </rPh>
    <rPh sb="15" eb="17">
      <t>エンカ</t>
    </rPh>
    <phoneticPr fontId="2"/>
  </si>
  <si>
    <r>
      <t>アルキル水銀化合物</t>
    </r>
    <r>
      <rPr>
        <sz val="6"/>
        <rFont val="HG丸ｺﾞｼｯｸM-PRO"/>
        <family val="3"/>
        <charset val="128"/>
      </rPr>
      <t>(アルキル基がメチル基又は</t>
    </r>
    <rPh sb="4" eb="6">
      <t>スイギン</t>
    </rPh>
    <rPh sb="6" eb="8">
      <t>カゴウ</t>
    </rPh>
    <rPh sb="8" eb="9">
      <t>ブツ</t>
    </rPh>
    <rPh sb="14" eb="15">
      <t>キ</t>
    </rPh>
    <phoneticPr fontId="2"/>
  </si>
  <si>
    <t>ニトログリコール</t>
    <phoneticPr fontId="2"/>
  </si>
  <si>
    <t>41)</t>
  </si>
  <si>
    <t>一･四-ジオキサン</t>
    <rPh sb="0" eb="1">
      <t>イチ</t>
    </rPh>
    <rPh sb="2" eb="3">
      <t>４</t>
    </rPh>
    <phoneticPr fontId="2"/>
  </si>
  <si>
    <t>アクリロニトリル</t>
    <phoneticPr fontId="2"/>
  </si>
  <si>
    <t>ニツケルカルボニル</t>
    <phoneticPr fontId="2"/>
  </si>
  <si>
    <t>40)</t>
  </si>
  <si>
    <t>四塩化炭素</t>
    <rPh sb="0" eb="1">
      <t>シ</t>
    </rPh>
    <rPh sb="1" eb="3">
      <t>エンカ</t>
    </rPh>
    <rPh sb="3" eb="5">
      <t>タンソ</t>
    </rPh>
    <phoneticPr fontId="2"/>
  </si>
  <si>
    <t>アクリルアミド</t>
    <phoneticPr fontId="2"/>
  </si>
  <si>
    <t>弐）第二類の有害物質</t>
    <rPh sb="0" eb="1">
      <t>2</t>
    </rPh>
    <rPh sb="2" eb="3">
      <t>ダイ1</t>
    </rPh>
    <rPh sb="3" eb="4">
      <t>2</t>
    </rPh>
    <rPh sb="4" eb="5">
      <t>ルイ</t>
    </rPh>
    <rPh sb="6" eb="8">
      <t>ユウガイ</t>
    </rPh>
    <rPh sb="8" eb="9">
      <t>キケンブツ</t>
    </rPh>
    <rPh sb="9" eb="10">
      <t>シツ</t>
    </rPh>
    <phoneticPr fontId="2"/>
  </si>
  <si>
    <t>含有する物に限る)</t>
    <rPh sb="0" eb="2">
      <t>ガンユウ</t>
    </rPh>
    <rPh sb="4" eb="5">
      <t>モノ</t>
    </rPh>
    <rPh sb="6" eb="7">
      <t>カギ</t>
    </rPh>
    <phoneticPr fontId="2"/>
  </si>
  <si>
    <r>
      <t>物</t>
    </r>
    <r>
      <rPr>
        <sz val="6"/>
        <rFont val="HG丸ｺﾞｼｯｸM-PRO"/>
        <family val="3"/>
        <charset val="128"/>
      </rPr>
      <t>(合金に有っては､ベリリウムをその重量の3％を超えて</t>
    </r>
    <rPh sb="2" eb="4">
      <t>ゴウキン</t>
    </rPh>
    <rPh sb="5" eb="6">
      <t>ア</t>
    </rPh>
    <phoneticPr fontId="2"/>
  </si>
  <si>
    <t>オルト-トリジン及びその塩</t>
    <rPh sb="8" eb="9">
      <t>オヨ</t>
    </rPh>
    <rPh sb="12" eb="13">
      <t>シオ</t>
    </rPh>
    <phoneticPr fontId="2"/>
  </si>
  <si>
    <t>量の0.5％を超えて含有する製剤その他の</t>
    <rPh sb="7" eb="8">
      <t>コ</t>
    </rPh>
    <rPh sb="10" eb="12">
      <t>ガンユウ</t>
    </rPh>
    <rPh sb="14" eb="16">
      <t>セイザイ</t>
    </rPh>
    <rPh sb="18" eb="19">
      <t>タ</t>
    </rPh>
    <phoneticPr fontId="2"/>
  </si>
  <si>
    <t>ベンゾトリクロリド</t>
    <phoneticPr fontId="2"/>
  </si>
  <si>
    <r>
      <t>塩素化ビフエニル</t>
    </r>
    <r>
      <rPr>
        <sz val="6"/>
        <rFont val="HG丸ｺﾞｼｯｸM-PRO"/>
        <family val="3"/>
        <charset val="128"/>
      </rPr>
      <t>(別名PCB)</t>
    </r>
    <rPh sb="0" eb="3">
      <t>エンソカ</t>
    </rPh>
    <rPh sb="9" eb="11">
      <t>ベツメイ</t>
    </rPh>
    <phoneticPr fontId="2"/>
  </si>
  <si>
    <t>超えて含有し又は､7)に掲げる物をその重</t>
    <rPh sb="0" eb="1">
      <t>コ</t>
    </rPh>
    <rPh sb="3" eb="5">
      <t>ガンユウ</t>
    </rPh>
    <rPh sb="6" eb="7">
      <t>マタ</t>
    </rPh>
    <rPh sb="12" eb="13">
      <t>カカ</t>
    </rPh>
    <rPh sb="15" eb="16">
      <t>モノ</t>
    </rPh>
    <phoneticPr fontId="2"/>
  </si>
  <si>
    <t>ベリリウム及びその化合物</t>
    <rPh sb="5" eb="6">
      <t>オヨ</t>
    </rPh>
    <rPh sb="9" eb="11">
      <t>カゴウ</t>
    </rPh>
    <rPh sb="11" eb="12">
      <t>ブツ</t>
    </rPh>
    <phoneticPr fontId="2"/>
  </si>
  <si>
    <t>アルファ-ナフチルアミン及びその塩</t>
    <rPh sb="12" eb="13">
      <t>オヨ</t>
    </rPh>
    <rPh sb="16" eb="17">
      <t>シオ</t>
    </rPh>
    <phoneticPr fontId="2"/>
  </si>
  <si>
    <t>1)から6)迄に掲げる物をその重量の1％を</t>
    <rPh sb="6" eb="7">
      <t>マデ</t>
    </rPh>
    <rPh sb="8" eb="9">
      <t>カカ</t>
    </rPh>
    <rPh sb="11" eb="12">
      <t>モノ</t>
    </rPh>
    <rPh sb="15" eb="17">
      <t>ジュウリョウ</t>
    </rPh>
    <phoneticPr fontId="2"/>
  </si>
  <si>
    <t>ジアニシジン及びその塩</t>
    <rPh sb="6" eb="7">
      <t>オヨ</t>
    </rPh>
    <rPh sb="10" eb="11">
      <t>シオ</t>
    </rPh>
    <phoneticPr fontId="2"/>
  </si>
  <si>
    <t>ジクロルベンジジン及びその塩</t>
    <rPh sb="9" eb="10">
      <t>オヨ</t>
    </rPh>
    <rPh sb="13" eb="14">
      <t>シオ</t>
    </rPh>
    <phoneticPr fontId="2"/>
  </si>
  <si>
    <t>壱）第一類の有害物質</t>
    <rPh sb="0" eb="1">
      <t>1</t>
    </rPh>
    <rPh sb="2" eb="4">
      <t>ダイ1</t>
    </rPh>
    <rPh sb="4" eb="5">
      <t>ルイ</t>
    </rPh>
    <rPh sb="6" eb="8">
      <t>ユウガイ</t>
    </rPh>
    <rPh sb="8" eb="9">
      <t>キケンブツ</t>
    </rPh>
    <rPh sb="9" eb="10">
      <t>シツ</t>
    </rPh>
    <phoneticPr fontId="2"/>
  </si>
  <si>
    <r>
      <rPr>
        <b/>
        <sz val="10"/>
        <rFont val="HG丸ｺﾞｼｯｸM-PRO"/>
        <family val="3"/>
        <charset val="128"/>
      </rPr>
      <t>●有害物一覧表</t>
    </r>
    <r>
      <rPr>
        <sz val="8"/>
        <rFont val="HG丸ｺﾞｼｯｸM-PRO"/>
        <family val="3"/>
        <charset val="128"/>
      </rPr>
      <t xml:space="preserve">　【労働安全衛生法施行令　別表第3 </t>
    </r>
    <r>
      <rPr>
        <b/>
        <sz val="9"/>
        <rFont val="HG丸ｺﾞｼｯｸM-PRO"/>
        <family val="3"/>
        <charset val="128"/>
      </rPr>
      <t>特定化学物質等</t>
    </r>
    <r>
      <rPr>
        <sz val="8"/>
        <rFont val="HG丸ｺﾞｼｯｸM-PRO"/>
        <family val="3"/>
        <charset val="128"/>
      </rPr>
      <t>　(第6条･第15条･第17条･第21条･第22条関係)】</t>
    </r>
    <rPh sb="20" eb="22">
      <t>ベッピョウ</t>
    </rPh>
    <rPh sb="22" eb="23">
      <t>ダイ</t>
    </rPh>
    <rPh sb="25" eb="31">
      <t>トクテイ</t>
    </rPh>
    <rPh sb="31" eb="32">
      <t>トウ</t>
    </rPh>
    <phoneticPr fontId="2"/>
  </si>
  <si>
    <t>水素･アセチレン･エチレン･メタン･エタン･プロパン･ブタンその他の温度15度､一気圧において気体で有る可燃性の物を言う。</t>
    <rPh sb="0" eb="2">
      <t>スイソ</t>
    </rPh>
    <phoneticPr fontId="2"/>
  </si>
  <si>
    <t>五）可燃性のガス</t>
    <rPh sb="0" eb="1">
      <t>5</t>
    </rPh>
    <rPh sb="2" eb="5">
      <t>カネンセイ</t>
    </rPh>
    <phoneticPr fontId="2"/>
  </si>
  <si>
    <t>引火点が30℃以上65℃未満の物</t>
    <rPh sb="0" eb="3">
      <t>インカテン</t>
    </rPh>
    <rPh sb="7" eb="9">
      <t>イジョウ</t>
    </rPh>
    <rPh sb="12" eb="14">
      <t>ミマン</t>
    </rPh>
    <phoneticPr fontId="2"/>
  </si>
  <si>
    <t>点が零下30℃以上零℃未満の物</t>
    <rPh sb="0" eb="1">
      <t>テン</t>
    </rPh>
    <rPh sb="2" eb="4">
      <t>レイカ</t>
    </rPh>
    <rPh sb="7" eb="9">
      <t>イジョウ</t>
    </rPh>
    <rPh sb="9" eb="11">
      <t>レイド</t>
    </rPh>
    <rPh sb="11" eb="13">
      <t>ミマン</t>
    </rPh>
    <rPh sb="14" eb="15">
      <t>モノ</t>
    </rPh>
    <phoneticPr fontId="2"/>
  </si>
  <si>
    <r>
      <t>コール</t>
    </r>
    <r>
      <rPr>
        <sz val="6"/>
        <rFont val="HG丸ｺﾞｼｯｸM-PRO"/>
        <family val="3"/>
        <charset val="128"/>
      </rPr>
      <t>(別名イソアミルアルコール)</t>
    </r>
    <r>
      <rPr>
        <sz val="8"/>
        <rFont val="HG丸ｺﾞｼｯｸM-PRO"/>
        <family val="3"/>
        <charset val="128"/>
      </rPr>
      <t>･酢酸その他</t>
    </r>
    <rPh sb="4" eb="6">
      <t>ベツメイ</t>
    </rPh>
    <phoneticPr fontId="2"/>
  </si>
  <si>
    <t>ベンゼン･メチルエチルケトンその他の引火</t>
    <rPh sb="16" eb="17">
      <t>タ</t>
    </rPh>
    <phoneticPr fontId="2"/>
  </si>
  <si>
    <t>灯油･軽油･テレピン油･イソペンチルアル</t>
    <rPh sb="0" eb="2">
      <t>トウユ</t>
    </rPh>
    <rPh sb="3" eb="5">
      <t>ケイユ</t>
    </rPh>
    <rPh sb="10" eb="11">
      <t>ユ</t>
    </rPh>
    <phoneticPr fontId="2"/>
  </si>
  <si>
    <t>ノルマルヘキサン･酸化エチレン･アセトン･</t>
    <rPh sb="9" eb="11">
      <t>サンカ</t>
    </rPh>
    <phoneticPr fontId="2"/>
  </si>
  <si>
    <t>その他の引火点が零度以上30℃未満の物</t>
    <rPh sb="2" eb="3">
      <t>タ</t>
    </rPh>
    <rPh sb="4" eb="7">
      <t>インカテン</t>
    </rPh>
    <rPh sb="8" eb="10">
      <t>レイド</t>
    </rPh>
    <rPh sb="10" eb="12">
      <t>イジョウ</t>
    </rPh>
    <phoneticPr fontId="2"/>
  </si>
  <si>
    <t>火点が零下30℃未満の物</t>
    <rPh sb="0" eb="1">
      <t>ヒ</t>
    </rPh>
    <rPh sb="1" eb="2">
      <t>テン</t>
    </rPh>
    <rPh sb="3" eb="5">
      <t>レイカ</t>
    </rPh>
    <rPh sb="8" eb="12">
      <t>ミマンノモノ</t>
    </rPh>
    <phoneticPr fontId="2"/>
  </si>
  <si>
    <r>
      <t>ルマル-ペンチル</t>
    </r>
    <r>
      <rPr>
        <sz val="6"/>
        <rFont val="HG丸ｺﾞｼｯｸM-PRO"/>
        <family val="3"/>
        <charset val="128"/>
      </rPr>
      <t>(別名酢酸ノルマル-アミル)</t>
    </r>
    <rPh sb="9" eb="11">
      <t>ベツメイ</t>
    </rPh>
    <rPh sb="11" eb="13">
      <t>サクサン</t>
    </rPh>
    <phoneticPr fontId="2"/>
  </si>
  <si>
    <t>ド･酸化プロピレン･二硫化炭素その他の引</t>
    <rPh sb="2" eb="4">
      <t>サンカ</t>
    </rPh>
    <rPh sb="10" eb="11">
      <t>2</t>
    </rPh>
    <rPh sb="11" eb="13">
      <t>リュウカ</t>
    </rPh>
    <rPh sb="13" eb="15">
      <t>タンソ</t>
    </rPh>
    <rPh sb="17" eb="18">
      <t>タ</t>
    </rPh>
    <phoneticPr fontId="2"/>
  </si>
  <si>
    <t>メタノール･エタノール･キシレン･酢酸ノ</t>
    <rPh sb="17" eb="19">
      <t>サクサン</t>
    </rPh>
    <phoneticPr fontId="2"/>
  </si>
  <si>
    <t>エチルエーテル･ガソリン･アセトアルデヒ</t>
    <phoneticPr fontId="2"/>
  </si>
  <si>
    <t>四）引火性の危険物</t>
    <rPh sb="0" eb="1">
      <t>4</t>
    </rPh>
    <rPh sb="2" eb="5">
      <t>インカセイ</t>
    </rPh>
    <rPh sb="6" eb="8">
      <t>キケンブツ</t>
    </rPh>
    <rPh sb="8" eb="9">
      <t>キケンブツ</t>
    </rPh>
    <phoneticPr fontId="2"/>
  </si>
  <si>
    <t>ニウムその他の硝酸塩類</t>
    <rPh sb="5" eb="6">
      <t>タ</t>
    </rPh>
    <rPh sb="7" eb="10">
      <t>ショウサンエン</t>
    </rPh>
    <rPh sb="10" eb="11">
      <t>ルイ</t>
    </rPh>
    <phoneticPr fontId="2"/>
  </si>
  <si>
    <t>過塩素酸アンモニウムその他過塩素酸塩類</t>
    <rPh sb="0" eb="1">
      <t>カ</t>
    </rPh>
    <rPh sb="1" eb="4">
      <t>エンソサン</t>
    </rPh>
    <rPh sb="12" eb="13">
      <t>タ</t>
    </rPh>
    <rPh sb="13" eb="14">
      <t>カ</t>
    </rPh>
    <rPh sb="14" eb="16">
      <t>エンソ</t>
    </rPh>
    <rPh sb="16" eb="17">
      <t>サン</t>
    </rPh>
    <phoneticPr fontId="2"/>
  </si>
  <si>
    <t>塩類</t>
    <rPh sb="0" eb="2">
      <t>エンルイ</t>
    </rPh>
    <phoneticPr fontId="2"/>
  </si>
  <si>
    <t>硝酸カリウム･硝酸ナトリウム･硝酸アンモ</t>
    <rPh sb="0" eb="2">
      <t>ショウサン</t>
    </rPh>
    <rPh sb="7" eb="9">
      <t>ショウサン</t>
    </rPh>
    <rPh sb="15" eb="17">
      <t>ショウサン</t>
    </rPh>
    <phoneticPr fontId="2"/>
  </si>
  <si>
    <t>過塩素酸カリウム･過塩素酸ナトリウム･</t>
    <rPh sb="0" eb="1">
      <t>カ</t>
    </rPh>
    <rPh sb="1" eb="4">
      <t>エンソサン</t>
    </rPh>
    <rPh sb="9" eb="10">
      <t>カ</t>
    </rPh>
    <rPh sb="10" eb="13">
      <t>エンソサン</t>
    </rPh>
    <phoneticPr fontId="2"/>
  </si>
  <si>
    <t>次亜塩素酸カルシウム･その他の次亜塩素酸</t>
    <rPh sb="0" eb="1">
      <t>ジ</t>
    </rPh>
    <rPh sb="1" eb="2">
      <t>ア</t>
    </rPh>
    <rPh sb="2" eb="5">
      <t>エンソサン</t>
    </rPh>
    <rPh sb="13" eb="14">
      <t>タ</t>
    </rPh>
    <rPh sb="15" eb="16">
      <t>ジ</t>
    </rPh>
    <rPh sb="16" eb="17">
      <t>ア</t>
    </rPh>
    <rPh sb="17" eb="19">
      <t>エンソサン</t>
    </rPh>
    <phoneticPr fontId="2"/>
  </si>
  <si>
    <t>バリウム･その他の無機過酸化物</t>
    <rPh sb="7" eb="8">
      <t>タ</t>
    </rPh>
    <rPh sb="9" eb="11">
      <t>ムキカ</t>
    </rPh>
    <rPh sb="11" eb="12">
      <t>カ</t>
    </rPh>
    <rPh sb="12" eb="13">
      <t>サン</t>
    </rPh>
    <rPh sb="13" eb="14">
      <t>カ</t>
    </rPh>
    <rPh sb="14" eb="15">
      <t>ブツ</t>
    </rPh>
    <phoneticPr fontId="2"/>
  </si>
  <si>
    <t>アンモニウムその他の過塩素酸塩類</t>
    <rPh sb="8" eb="9">
      <t>タ</t>
    </rPh>
    <rPh sb="10" eb="11">
      <t>カ</t>
    </rPh>
    <rPh sb="11" eb="14">
      <t>エンソサン</t>
    </rPh>
    <rPh sb="14" eb="16">
      <t>エンルイ</t>
    </rPh>
    <phoneticPr fontId="2"/>
  </si>
  <si>
    <t>亜塩素酸ナトリウム･その他の亜塩素酸塩類</t>
    <rPh sb="0" eb="1">
      <t>アエン</t>
    </rPh>
    <rPh sb="1" eb="4">
      <t>エンソサン</t>
    </rPh>
    <rPh sb="12" eb="13">
      <t>タ</t>
    </rPh>
    <rPh sb="14" eb="15">
      <t>アエン</t>
    </rPh>
    <rPh sb="15" eb="18">
      <t>エンソサン</t>
    </rPh>
    <rPh sb="18" eb="19">
      <t>エンルイ</t>
    </rPh>
    <phoneticPr fontId="2"/>
  </si>
  <si>
    <t>過酸化カリウム･過酸化ナトリウム･過酸化</t>
    <rPh sb="0" eb="3">
      <t>カサンカ</t>
    </rPh>
    <rPh sb="8" eb="11">
      <t>カサンカ</t>
    </rPh>
    <rPh sb="17" eb="19">
      <t>カサンカ</t>
    </rPh>
    <phoneticPr fontId="2"/>
  </si>
  <si>
    <t>塩素酸カリウム･塩素酸ナトリウム･塩素酸</t>
    <rPh sb="0" eb="3">
      <t>エンソサン</t>
    </rPh>
    <rPh sb="8" eb="11">
      <t>エンソサン</t>
    </rPh>
    <rPh sb="17" eb="19">
      <t>エンソサン</t>
    </rPh>
    <phoneticPr fontId="2"/>
  </si>
  <si>
    <t>参）酸化性の危険物</t>
    <rPh sb="0" eb="1">
      <t>3</t>
    </rPh>
    <rPh sb="2" eb="4">
      <t>サンカ</t>
    </rPh>
    <rPh sb="4" eb="5">
      <t>セイ</t>
    </rPh>
    <rPh sb="6" eb="8">
      <t>キケンブツ</t>
    </rPh>
    <rPh sb="8" eb="9">
      <t>キケンブツ</t>
    </rPh>
    <phoneticPr fontId="2"/>
  </si>
  <si>
    <t>(別名ハイドロサルファイト)</t>
    <phoneticPr fontId="2"/>
  </si>
  <si>
    <t>マグネシウム粉</t>
    <rPh sb="6" eb="7">
      <t>コ</t>
    </rPh>
    <phoneticPr fontId="2"/>
  </si>
  <si>
    <t>硫化りん</t>
    <rPh sb="0" eb="2">
      <t>リュウカ</t>
    </rPh>
    <phoneticPr fontId="2"/>
  </si>
  <si>
    <t>亜ニチオン酸ナトリウム</t>
    <rPh sb="0" eb="1">
      <t>ア</t>
    </rPh>
    <rPh sb="5" eb="6">
      <t>サン</t>
    </rPh>
    <phoneticPr fontId="2"/>
  </si>
  <si>
    <t>りん化石灰</t>
    <rPh sb="2" eb="3">
      <t>カ</t>
    </rPh>
    <rPh sb="3" eb="5">
      <t>セッカイ</t>
    </rPh>
    <phoneticPr fontId="2"/>
  </si>
  <si>
    <t>黄りん</t>
    <rPh sb="0" eb="1">
      <t>オウ</t>
    </rPh>
    <phoneticPr fontId="2"/>
  </si>
  <si>
    <t>金属粉</t>
    <rPh sb="0" eb="2">
      <t>キンゾク</t>
    </rPh>
    <rPh sb="2" eb="3">
      <t>コ</t>
    </rPh>
    <phoneticPr fontId="2"/>
  </si>
  <si>
    <r>
      <t>炭化カルシウム</t>
    </r>
    <r>
      <rPr>
        <sz val="6"/>
        <rFont val="HG丸ｺﾞｼｯｸM-PRO"/>
        <family val="3"/>
        <charset val="128"/>
      </rPr>
      <t>(別名カーバイト)</t>
    </r>
    <rPh sb="0" eb="2">
      <t>タンカ</t>
    </rPh>
    <rPh sb="8" eb="10">
      <t>ベツメイ</t>
    </rPh>
    <phoneticPr fontId="2"/>
  </si>
  <si>
    <t>金属｢ナトリウム｣</t>
    <rPh sb="0" eb="2">
      <t>キンゾク</t>
    </rPh>
    <phoneticPr fontId="2"/>
  </si>
  <si>
    <t>マグネシウム粉及びアルミニウム粉以外の</t>
    <rPh sb="6" eb="7">
      <t>コ</t>
    </rPh>
    <rPh sb="7" eb="8">
      <t>オヨ</t>
    </rPh>
    <rPh sb="15" eb="16">
      <t>コ</t>
    </rPh>
    <rPh sb="16" eb="18">
      <t>イガイ</t>
    </rPh>
    <phoneticPr fontId="2"/>
  </si>
  <si>
    <t>セルロイド類</t>
    <rPh sb="5" eb="6">
      <t>ルイ</t>
    </rPh>
    <phoneticPr fontId="2"/>
  </si>
  <si>
    <t>金属｢カリウム｣</t>
    <rPh sb="0" eb="2">
      <t>キンゾク</t>
    </rPh>
    <phoneticPr fontId="2"/>
  </si>
  <si>
    <t>アルミニウム粉</t>
    <rPh sb="6" eb="7">
      <t>コ</t>
    </rPh>
    <phoneticPr fontId="2"/>
  </si>
  <si>
    <t>赤りん</t>
    <rPh sb="0" eb="1">
      <t>アカ</t>
    </rPh>
    <phoneticPr fontId="2"/>
  </si>
  <si>
    <t>金属｢リチウム｣</t>
    <rPh sb="0" eb="2">
      <t>キンゾク</t>
    </rPh>
    <phoneticPr fontId="2"/>
  </si>
  <si>
    <t>弐）発火性の危険物</t>
    <rPh sb="0" eb="1">
      <t>2</t>
    </rPh>
    <rPh sb="2" eb="4">
      <t>ハッカ</t>
    </rPh>
    <rPh sb="4" eb="5">
      <t>バクハツセイ</t>
    </rPh>
    <rPh sb="6" eb="9">
      <t>キケンブツ</t>
    </rPh>
    <phoneticPr fontId="2"/>
  </si>
  <si>
    <t>アジ化ナトリウムその他の金属のアジ化物</t>
    <rPh sb="2" eb="3">
      <t>バ</t>
    </rPh>
    <rPh sb="10" eb="11">
      <t>タ</t>
    </rPh>
    <rPh sb="12" eb="14">
      <t>キンゾク</t>
    </rPh>
    <rPh sb="17" eb="18">
      <t>バ</t>
    </rPh>
    <phoneticPr fontId="2"/>
  </si>
  <si>
    <t>ル類</t>
    <rPh sb="1" eb="2">
      <t>ルイ</t>
    </rPh>
    <phoneticPr fontId="2"/>
  </si>
  <si>
    <t>化ベンゾイルその他の有機過酸化物</t>
    <rPh sb="0" eb="1">
      <t>カ</t>
    </rPh>
    <rPh sb="8" eb="9">
      <t>タ</t>
    </rPh>
    <rPh sb="10" eb="12">
      <t>ユウキ</t>
    </rPh>
    <rPh sb="12" eb="15">
      <t>カサンカ</t>
    </rPh>
    <rPh sb="15" eb="16">
      <t>ブツ</t>
    </rPh>
    <phoneticPr fontId="2"/>
  </si>
  <si>
    <t>クリン酸その他の爆発性のニトロ化合物</t>
    <rPh sb="3" eb="4">
      <t>サン</t>
    </rPh>
    <rPh sb="6" eb="7">
      <t>タ</t>
    </rPh>
    <rPh sb="8" eb="11">
      <t>バクハツセイ</t>
    </rPh>
    <rPh sb="15" eb="17">
      <t>カゴウ</t>
    </rPh>
    <phoneticPr fontId="2"/>
  </si>
  <si>
    <t>ロセルローズその他の爆発性の硝酸エステ</t>
    <rPh sb="8" eb="9">
      <t>タ</t>
    </rPh>
    <rPh sb="10" eb="13">
      <t>バクハツセイ</t>
    </rPh>
    <rPh sb="14" eb="16">
      <t>ショウサン</t>
    </rPh>
    <phoneticPr fontId="2"/>
  </si>
  <si>
    <t>過酢酸･メチルエチルケトン過酸化物･過酸</t>
    <rPh sb="0" eb="1">
      <t>カ</t>
    </rPh>
    <rPh sb="1" eb="3">
      <t>サクサン</t>
    </rPh>
    <rPh sb="13" eb="16">
      <t>カサンカ</t>
    </rPh>
    <rPh sb="16" eb="17">
      <t>ブツ</t>
    </rPh>
    <rPh sb="18" eb="19">
      <t>カサンカ</t>
    </rPh>
    <phoneticPr fontId="2"/>
  </si>
  <si>
    <t>トリニトロベンゼン･トリニトロトルエンピ</t>
    <phoneticPr fontId="2"/>
  </si>
  <si>
    <t>ニトログリコール･ニトログリセリン･ニト</t>
    <phoneticPr fontId="2"/>
  </si>
  <si>
    <t>壱）爆発性の危険物</t>
    <rPh sb="0" eb="1">
      <t>1</t>
    </rPh>
    <rPh sb="2" eb="5">
      <t>バクハツセイ</t>
    </rPh>
    <rPh sb="6" eb="9">
      <t>キケンブツ</t>
    </rPh>
    <phoneticPr fontId="2"/>
  </si>
  <si>
    <r>
      <rPr>
        <b/>
        <sz val="10"/>
        <rFont val="HG丸ｺﾞｼｯｸM-PRO"/>
        <family val="3"/>
        <charset val="128"/>
      </rPr>
      <t>●危険物一覧表</t>
    </r>
    <r>
      <rPr>
        <sz val="8"/>
        <rFont val="HG丸ｺﾞｼｯｸM-PRO"/>
        <family val="3"/>
        <charset val="128"/>
      </rPr>
      <t xml:space="preserve">　【労働安全衛生法施行令　別表第1 </t>
    </r>
    <r>
      <rPr>
        <b/>
        <sz val="9"/>
        <rFont val="HG丸ｺﾞｼｯｸM-PRO"/>
        <family val="3"/>
        <charset val="128"/>
      </rPr>
      <t>危険物</t>
    </r>
    <r>
      <rPr>
        <sz val="8"/>
        <rFont val="HG丸ｺﾞｼｯｸM-PRO"/>
        <family val="3"/>
        <charset val="128"/>
      </rPr>
      <t>　(第１条･第６条･第15条関係)】</t>
    </r>
    <rPh sb="20" eb="22">
      <t>ベッピョウ</t>
    </rPh>
    <rPh sb="22" eb="23">
      <t>ダイ</t>
    </rPh>
    <rPh sb="25" eb="28">
      <t>キケンブツ</t>
    </rPh>
    <phoneticPr fontId="2"/>
  </si>
  <si>
    <t>24ページ</t>
    <phoneticPr fontId="2"/>
  </si>
  <si>
    <t>③</t>
    <phoneticPr fontId="2"/>
  </si>
  <si>
    <t>②</t>
    <phoneticPr fontId="2"/>
  </si>
  <si>
    <t>①</t>
    <phoneticPr fontId="2"/>
  </si>
  <si>
    <t>別記条件</t>
    <rPh sb="0" eb="2">
      <t>ベッキ</t>
    </rPh>
    <rPh sb="2" eb="4">
      <t>ジョウケン</t>
    </rPh>
    <phoneticPr fontId="2"/>
  </si>
  <si>
    <t xml:space="preserve">印  </t>
    <rPh sb="0" eb="1">
      <t>イン</t>
    </rPh>
    <phoneticPr fontId="2"/>
  </si>
  <si>
    <t>(担当者の確認印)</t>
    <rPh sb="1" eb="4">
      <t>タントウシャ</t>
    </rPh>
    <rPh sb="5" eb="7">
      <t>カクニン</t>
    </rPh>
    <rPh sb="7" eb="8">
      <t>イン</t>
    </rPh>
    <phoneticPr fontId="2"/>
  </si>
  <si>
    <t>使用許可年月日</t>
    <rPh sb="0" eb="2">
      <t>シヨウ</t>
    </rPh>
    <rPh sb="2" eb="4">
      <t>キョカ</t>
    </rPh>
    <rPh sb="4" eb="7">
      <t>ネンガッピ</t>
    </rPh>
    <phoneticPr fontId="2"/>
  </si>
  <si>
    <r>
      <t xml:space="preserve">所長 許可
</t>
    </r>
    <r>
      <rPr>
        <sz val="10"/>
        <rFont val="HG丸ｺﾞｼｯｸM-PRO"/>
        <family val="3"/>
        <charset val="128"/>
      </rPr>
      <t>(</t>
    </r>
    <r>
      <rPr>
        <sz val="8"/>
        <rFont val="HG丸ｺﾞｼｯｸM-PRO"/>
        <family val="3"/>
        <charset val="128"/>
      </rPr>
      <t>防火管理者)</t>
    </r>
    <rPh sb="0" eb="2">
      <t>ショチョウ</t>
    </rPh>
    <rPh sb="3" eb="5">
      <t>キョカ</t>
    </rPh>
    <rPh sb="7" eb="9">
      <t>ボウカ</t>
    </rPh>
    <rPh sb="9" eb="12">
      <t>カンリシャ</t>
    </rPh>
    <phoneticPr fontId="2"/>
  </si>
  <si>
    <t>⑤圧接工の酸素･ｱｾﾁﾚﾝについては､極力現場保管は行わずその都度持参させる。</t>
    <rPh sb="1" eb="4">
      <t>アッセツ</t>
    </rPh>
    <rPh sb="5" eb="7">
      <t>サンソ</t>
    </rPh>
    <rPh sb="19" eb="21">
      <t>キョクリョク</t>
    </rPh>
    <rPh sb="21" eb="23">
      <t>ゲンバ</t>
    </rPh>
    <rPh sb="23" eb="25">
      <t>ホカン</t>
    </rPh>
    <rPh sb="26" eb="27">
      <t>オコナ</t>
    </rPh>
    <rPh sb="31" eb="33">
      <t>ツド</t>
    </rPh>
    <rPh sb="33" eb="35">
      <t>ジサン</t>
    </rPh>
    <phoneticPr fontId="2"/>
  </si>
  <si>
    <t>④ｳｪﾙﾀﾞｰ･暖房用の灯油等の管理についても責任者を明確にさせ火災災害防止に万全を期す事。</t>
    <rPh sb="8" eb="11">
      <t>ダンボウヨウ</t>
    </rPh>
    <rPh sb="12" eb="14">
      <t>トウユ</t>
    </rPh>
    <rPh sb="14" eb="15">
      <t>トウ</t>
    </rPh>
    <rPh sb="16" eb="18">
      <t>カンリ</t>
    </rPh>
    <rPh sb="23" eb="26">
      <t>セキニンシャ</t>
    </rPh>
    <rPh sb="27" eb="29">
      <t>メイカク</t>
    </rPh>
    <rPh sb="32" eb="34">
      <t>カサイ</t>
    </rPh>
    <rPh sb="34" eb="36">
      <t>サイガイ</t>
    </rPh>
    <rPh sb="36" eb="38">
      <t>ボウシ</t>
    </rPh>
    <rPh sb="39" eb="41">
      <t>バンゼン</t>
    </rPh>
    <rPh sb="42" eb="43">
      <t>キ</t>
    </rPh>
    <rPh sb="44" eb="45">
      <t>コト</t>
    </rPh>
    <phoneticPr fontId="2"/>
  </si>
  <si>
    <t>③火気の場内保管については､｢ﾘｰﾀﾞｰﾏｽﾀｰ｣を選任し必ず所定の書式を用いて目立つ所に掲げる。</t>
    <rPh sb="1" eb="3">
      <t>カキ</t>
    </rPh>
    <rPh sb="4" eb="6">
      <t>ジョウナイ</t>
    </rPh>
    <rPh sb="6" eb="8">
      <t>ホカン</t>
    </rPh>
    <rPh sb="26" eb="28">
      <t>センニン</t>
    </rPh>
    <rPh sb="29" eb="30">
      <t>カナラ</t>
    </rPh>
    <rPh sb="31" eb="33">
      <t>ショテイ</t>
    </rPh>
    <rPh sb="34" eb="36">
      <t>ショシキ</t>
    </rPh>
    <rPh sb="37" eb="38">
      <t>モチ</t>
    </rPh>
    <rPh sb="40" eb="42">
      <t>メダ</t>
    </rPh>
    <rPh sb="43" eb="44">
      <t>トコロ</t>
    </rPh>
    <rPh sb="45" eb="46">
      <t>カカ</t>
    </rPh>
    <phoneticPr fontId="2"/>
  </si>
  <si>
    <t>②毎日､時間で管理する場合は､この様式を参考にして書式を作成する事。</t>
    <rPh sb="1" eb="3">
      <t>マイニチ</t>
    </rPh>
    <rPh sb="4" eb="6">
      <t>ジカン</t>
    </rPh>
    <rPh sb="7" eb="9">
      <t>カンリ</t>
    </rPh>
    <rPh sb="11" eb="13">
      <t>バアイ</t>
    </rPh>
    <rPh sb="17" eb="19">
      <t>ヨウシキ</t>
    </rPh>
    <rPh sb="20" eb="22">
      <t>サンコウ</t>
    </rPh>
    <rPh sb="25" eb="27">
      <t>ショシキ</t>
    </rPh>
    <rPh sb="28" eb="30">
      <t>サクセイ</t>
    </rPh>
    <rPh sb="32" eb="33">
      <t>コト</t>
    </rPh>
    <phoneticPr fontId="2"/>
  </si>
  <si>
    <t>①上記欄の使用目的･火気種類・管理方法については､該当する処を○で囲む事。</t>
    <rPh sb="1" eb="3">
      <t>ジョウキ</t>
    </rPh>
    <rPh sb="3" eb="4">
      <t>ラン</t>
    </rPh>
    <rPh sb="5" eb="7">
      <t>シヨウ</t>
    </rPh>
    <rPh sb="7" eb="9">
      <t>モクテキ</t>
    </rPh>
    <rPh sb="10" eb="12">
      <t>カキ</t>
    </rPh>
    <rPh sb="12" eb="14">
      <t>シュルイ</t>
    </rPh>
    <rPh sb="15" eb="17">
      <t>カンリ</t>
    </rPh>
    <rPh sb="17" eb="19">
      <t>ホウホウ</t>
    </rPh>
    <rPh sb="25" eb="27">
      <t>ガイトウ</t>
    </rPh>
    <rPh sb="29" eb="30">
      <t>トコロ</t>
    </rPh>
    <rPh sb="33" eb="34">
      <t>カコ</t>
    </rPh>
    <rPh sb="35" eb="36">
      <t>コト</t>
    </rPh>
    <phoneticPr fontId="2"/>
  </si>
  <si>
    <t>(作業中・終了後など火元の管理・措置状況の巡視)</t>
    <rPh sb="1" eb="3">
      <t>サギョウ</t>
    </rPh>
    <rPh sb="3" eb="4">
      <t>チュウ</t>
    </rPh>
    <rPh sb="5" eb="7">
      <t>シュウリョウ</t>
    </rPh>
    <rPh sb="7" eb="8">
      <t>ゴ</t>
    </rPh>
    <rPh sb="10" eb="12">
      <t>ヒモト</t>
    </rPh>
    <rPh sb="13" eb="15">
      <t>カンリ</t>
    </rPh>
    <rPh sb="16" eb="18">
      <t>ソチ</t>
    </rPh>
    <rPh sb="18" eb="20">
      <t>ジョウキョウ</t>
    </rPh>
    <rPh sb="21" eb="23">
      <t>ジュンシ</t>
    </rPh>
    <phoneticPr fontId="2"/>
  </si>
  <si>
    <t>火気使用責任者</t>
    <rPh sb="0" eb="2">
      <t>カキ</t>
    </rPh>
    <rPh sb="2" eb="4">
      <t>シヨウ</t>
    </rPh>
    <rPh sb="4" eb="7">
      <t>セキニンシャ</t>
    </rPh>
    <phoneticPr fontId="2"/>
  </si>
  <si>
    <t>(作業終了後など火元の後始末状況も巡回も兼ねる)</t>
    <rPh sb="1" eb="3">
      <t>サギョウ</t>
    </rPh>
    <rPh sb="3" eb="5">
      <t>シュウリョウ</t>
    </rPh>
    <rPh sb="5" eb="6">
      <t>ゴ</t>
    </rPh>
    <rPh sb="8" eb="10">
      <t>ヒモト</t>
    </rPh>
    <rPh sb="11" eb="14">
      <t>アトシマツ</t>
    </rPh>
    <rPh sb="14" eb="16">
      <t>ジョウキョウ</t>
    </rPh>
    <rPh sb="17" eb="19">
      <t>ジュンカイ</t>
    </rPh>
    <rPh sb="20" eb="21">
      <t>カ</t>
    </rPh>
    <phoneticPr fontId="2"/>
  </si>
  <si>
    <t>火元責任者氏名</t>
    <rPh sb="0" eb="2">
      <t>ヒモト</t>
    </rPh>
    <rPh sb="2" eb="5">
      <t>セキニンシャ</t>
    </rPh>
    <rPh sb="5" eb="7">
      <t>シメイ</t>
    </rPh>
    <phoneticPr fontId="2"/>
  </si>
  <si>
    <t>取扱上の注意</t>
    <rPh sb="0" eb="2">
      <t>トリアツカイ</t>
    </rPh>
    <rPh sb="2" eb="3">
      <t>ジョウ</t>
    </rPh>
    <rPh sb="4" eb="6">
      <t>チュウイ</t>
    </rPh>
    <phoneticPr fontId="2"/>
  </si>
  <si>
    <t>その他(                                                                                                   )</t>
    <rPh sb="2" eb="3">
      <t>タ</t>
    </rPh>
    <phoneticPr fontId="2"/>
  </si>
  <si>
    <t>標識(ﾘｰﾀﾞｰﾏｽﾀｰ選任管理)・消火器・監視人・防火用水・防炎ｼｰﾄ・受け皿・消火砂</t>
    <rPh sb="0" eb="2">
      <t>ヒョウシキ</t>
    </rPh>
    <rPh sb="12" eb="14">
      <t>センニン</t>
    </rPh>
    <rPh sb="14" eb="16">
      <t>カンリ</t>
    </rPh>
    <rPh sb="18" eb="21">
      <t>ショウカキ</t>
    </rPh>
    <rPh sb="22" eb="24">
      <t>カンシ</t>
    </rPh>
    <rPh sb="24" eb="25">
      <t>ニン</t>
    </rPh>
    <rPh sb="26" eb="28">
      <t>ボウカ</t>
    </rPh>
    <rPh sb="28" eb="30">
      <t>ヨウスイ</t>
    </rPh>
    <rPh sb="31" eb="33">
      <t>ボウエン</t>
    </rPh>
    <rPh sb="37" eb="38">
      <t>ウ</t>
    </rPh>
    <rPh sb="39" eb="40">
      <t>ザラ</t>
    </rPh>
    <rPh sb="41" eb="43">
      <t>ショウカ</t>
    </rPh>
    <rPh sb="43" eb="44">
      <t>スナ</t>
    </rPh>
    <phoneticPr fontId="2"/>
  </si>
  <si>
    <t>管理方法</t>
    <rPh sb="0" eb="2">
      <t>カンリ</t>
    </rPh>
    <rPh sb="2" eb="4">
      <t>ホウホウ</t>
    </rPh>
    <phoneticPr fontId="2"/>
  </si>
  <si>
    <t>電気・酸素・ｱｾﾁﾚﾝ・ガス・灯油・重油・木炭・薪・その他(                          )</t>
    <rPh sb="0" eb="2">
      <t>デンキ</t>
    </rPh>
    <rPh sb="3" eb="5">
      <t>サンソ</t>
    </rPh>
    <rPh sb="15" eb="17">
      <t>トウユ</t>
    </rPh>
    <rPh sb="18" eb="20">
      <t>ジュウユ</t>
    </rPh>
    <rPh sb="21" eb="23">
      <t>モクタン</t>
    </rPh>
    <rPh sb="24" eb="25">
      <t>マキ</t>
    </rPh>
    <rPh sb="28" eb="29">
      <t>タ</t>
    </rPh>
    <phoneticPr fontId="2"/>
  </si>
  <si>
    <t>火気種類</t>
    <rPh sb="0" eb="2">
      <t>カキ</t>
    </rPh>
    <rPh sb="2" eb="4">
      <t>シュルイ</t>
    </rPh>
    <phoneticPr fontId="2"/>
  </si>
  <si>
    <t>詰所等の暖房・給湯器・炊事その他(                                                             )</t>
    <rPh sb="0" eb="1">
      <t>ツメ</t>
    </rPh>
    <rPh sb="1" eb="2">
      <t>ショ</t>
    </rPh>
    <rPh sb="2" eb="3">
      <t>トウ</t>
    </rPh>
    <rPh sb="4" eb="6">
      <t>ダンボウ</t>
    </rPh>
    <rPh sb="7" eb="9">
      <t>キュウトウ</t>
    </rPh>
    <rPh sb="9" eb="10">
      <t>キ</t>
    </rPh>
    <rPh sb="11" eb="13">
      <t>スイジ</t>
    </rPh>
    <rPh sb="15" eb="16">
      <t>タ</t>
    </rPh>
    <phoneticPr fontId="2"/>
  </si>
  <si>
    <t>溶接作業・溶断作業・圧接作業・防水作業・乾燥養生の作業・ウエルダーなど</t>
    <rPh sb="0" eb="2">
      <t>ヨウセツ</t>
    </rPh>
    <rPh sb="2" eb="4">
      <t>サギョウ</t>
    </rPh>
    <rPh sb="5" eb="7">
      <t>ヨウダン</t>
    </rPh>
    <rPh sb="7" eb="9">
      <t>サギョウ</t>
    </rPh>
    <rPh sb="10" eb="12">
      <t>アッセツ</t>
    </rPh>
    <rPh sb="12" eb="14">
      <t>サギョウ</t>
    </rPh>
    <rPh sb="15" eb="17">
      <t>ボウスイ</t>
    </rPh>
    <rPh sb="17" eb="19">
      <t>サギョウ</t>
    </rPh>
    <rPh sb="20" eb="22">
      <t>カンソウ</t>
    </rPh>
    <rPh sb="22" eb="24">
      <t>ヨウジョウ</t>
    </rPh>
    <rPh sb="25" eb="27">
      <t>サギョウ</t>
    </rPh>
    <phoneticPr fontId="2"/>
  </si>
  <si>
    <t>使用目的</t>
    <rPh sb="0" eb="2">
      <t>シヨウ</t>
    </rPh>
    <rPh sb="2" eb="4">
      <t>モクテキ</t>
    </rPh>
    <phoneticPr fontId="2"/>
  </si>
  <si>
    <t>分まで</t>
    <rPh sb="0" eb="1">
      <t>フン</t>
    </rPh>
    <phoneticPr fontId="2"/>
  </si>
  <si>
    <t>時</t>
    <rPh sb="0" eb="1">
      <t>ジ</t>
    </rPh>
    <phoneticPr fontId="2"/>
  </si>
  <si>
    <t>分～</t>
    <rPh sb="0" eb="1">
      <t>フン</t>
    </rPh>
    <phoneticPr fontId="2"/>
  </si>
  <si>
    <t>(原則)</t>
    <rPh sb="1" eb="3">
      <t>ゲンソク</t>
    </rPh>
    <phoneticPr fontId="2"/>
  </si>
  <si>
    <t>使用時間</t>
    <rPh sb="0" eb="2">
      <t>シヨウ</t>
    </rPh>
    <rPh sb="2" eb="4">
      <t>ジカン</t>
    </rPh>
    <phoneticPr fontId="2"/>
  </si>
  <si>
    <t>は､元より火気使用の終了後には､必ずその旨を担当者から報告致します。</t>
    <rPh sb="2" eb="3">
      <t>モト</t>
    </rPh>
    <rPh sb="5" eb="7">
      <t>カキ</t>
    </rPh>
    <rPh sb="7" eb="9">
      <t>シヨウ</t>
    </rPh>
    <rPh sb="10" eb="13">
      <t>シュウリョウゴ</t>
    </rPh>
    <rPh sb="16" eb="17">
      <t>カナラ</t>
    </rPh>
    <rPh sb="20" eb="21">
      <t>ムネ</t>
    </rPh>
    <rPh sb="22" eb="25">
      <t>タントウシャ</t>
    </rPh>
    <rPh sb="27" eb="29">
      <t>ホウコク</t>
    </rPh>
    <rPh sb="29" eb="30">
      <t>イタ</t>
    </rPh>
    <phoneticPr fontId="2"/>
  </si>
  <si>
    <t>　この度､下記の火気安全管理の内容で火気を使用したいので許可願います。尚､作業前点検･作業中の管理</t>
    <rPh sb="3" eb="4">
      <t>タビ</t>
    </rPh>
    <rPh sb="5" eb="7">
      <t>カキ</t>
    </rPh>
    <rPh sb="8" eb="10">
      <t>カキ</t>
    </rPh>
    <rPh sb="10" eb="12">
      <t>アンゼン</t>
    </rPh>
    <rPh sb="12" eb="14">
      <t>カンリ</t>
    </rPh>
    <rPh sb="15" eb="17">
      <t>ナイヨウ</t>
    </rPh>
    <rPh sb="18" eb="20">
      <t>カキ</t>
    </rPh>
    <rPh sb="21" eb="23">
      <t>シヨウ</t>
    </rPh>
    <rPh sb="28" eb="30">
      <t>キョカ</t>
    </rPh>
    <rPh sb="30" eb="31">
      <t>ネガ</t>
    </rPh>
    <rPh sb="35" eb="36">
      <t>ナオ</t>
    </rPh>
    <rPh sb="37" eb="39">
      <t>サギョウ</t>
    </rPh>
    <rPh sb="39" eb="40">
      <t>マエ</t>
    </rPh>
    <rPh sb="40" eb="42">
      <t>テンケン</t>
    </rPh>
    <rPh sb="43" eb="46">
      <t>サギョウチュウ</t>
    </rPh>
    <rPh sb="47" eb="49">
      <t>カンリ</t>
    </rPh>
    <phoneticPr fontId="2"/>
  </si>
  <si>
    <t>(       次)</t>
    <rPh sb="8" eb="9">
      <t>ジ</t>
    </rPh>
    <phoneticPr fontId="2"/>
  </si>
  <si>
    <t>火　気　使　用　願　い</t>
    <rPh sb="0" eb="3">
      <t>カキ</t>
    </rPh>
    <rPh sb="4" eb="7">
      <t>シヨウ</t>
    </rPh>
    <rPh sb="8" eb="9">
      <t>ネガイ</t>
    </rPh>
    <phoneticPr fontId="2"/>
  </si>
  <si>
    <t>25ページ</t>
    <phoneticPr fontId="2"/>
  </si>
  <si>
    <t>(●元請は､必ず明記する)</t>
    <rPh sb="2" eb="4">
      <t>モトウケ</t>
    </rPh>
    <rPh sb="6" eb="7">
      <t>カナラ</t>
    </rPh>
    <rPh sb="8" eb="10">
      <t>メイキ</t>
    </rPh>
    <phoneticPr fontId="2"/>
  </si>
  <si>
    <t>元請指導欄</t>
    <rPh sb="0" eb="2">
      <t>モトウケ</t>
    </rPh>
    <rPh sb="2" eb="4">
      <t>シドウ</t>
    </rPh>
    <rPh sb="4" eb="5">
      <t>ラン</t>
    </rPh>
    <phoneticPr fontId="2"/>
  </si>
  <si>
    <t>実施上の留意点</t>
    <rPh sb="0" eb="2">
      <t>ジッシ</t>
    </rPh>
    <rPh sb="2" eb="3">
      <t>ジョウ</t>
    </rPh>
    <rPh sb="4" eb="7">
      <t>リュウイテン</t>
    </rPh>
    <phoneticPr fontId="2"/>
  </si>
  <si>
    <t>年間スケジュール(年度)</t>
    <rPh sb="0" eb="2">
      <t>ネンカン</t>
    </rPh>
    <rPh sb="9" eb="11">
      <t>ネンド</t>
    </rPh>
    <phoneticPr fontId="2"/>
  </si>
  <si>
    <t>担当者</t>
    <rPh sb="0" eb="3">
      <t>タントウシャ</t>
    </rPh>
    <phoneticPr fontId="2"/>
  </si>
  <si>
    <t>実施項目</t>
    <rPh sb="0" eb="2">
      <t>ジッシ</t>
    </rPh>
    <rPh sb="2" eb="4">
      <t>コウモク</t>
    </rPh>
    <phoneticPr fontId="2"/>
  </si>
  <si>
    <t>重点施策</t>
    <rPh sb="0" eb="2">
      <t>ジュウテン</t>
    </rPh>
    <rPh sb="2" eb="3">
      <t>セ</t>
    </rPh>
    <rPh sb="3" eb="4">
      <t>サク</t>
    </rPh>
    <phoneticPr fontId="2"/>
  </si>
  <si>
    <t>工事担当責任者</t>
    <rPh sb="0" eb="2">
      <t>コウジ</t>
    </rPh>
    <rPh sb="2" eb="4">
      <t>タントウ</t>
    </rPh>
    <rPh sb="4" eb="7">
      <t>セキニンシャ</t>
    </rPh>
    <phoneticPr fontId="2"/>
  </si>
  <si>
    <t>安全管理者</t>
    <rPh sb="0" eb="2">
      <t>アンゼン</t>
    </rPh>
    <rPh sb="2" eb="5">
      <t>カンリシャ</t>
    </rPh>
    <phoneticPr fontId="2"/>
  </si>
  <si>
    <t>③</t>
    <phoneticPr fontId="2"/>
  </si>
  <si>
    <t>労災発生時の担当者</t>
    <rPh sb="0" eb="2">
      <t>ロウサイ</t>
    </rPh>
    <rPh sb="2" eb="4">
      <t>ハッセイ</t>
    </rPh>
    <rPh sb="4" eb="5">
      <t>ジ</t>
    </rPh>
    <rPh sb="6" eb="8">
      <t>タントウ</t>
    </rPh>
    <rPh sb="8" eb="9">
      <t>タントウシャ</t>
    </rPh>
    <phoneticPr fontId="2"/>
  </si>
  <si>
    <t>総括安全衛生管理者</t>
    <rPh sb="0" eb="2">
      <t>ソウカツ</t>
    </rPh>
    <rPh sb="2" eb="6">
      <t>アンゼン</t>
    </rPh>
    <rPh sb="6" eb="9">
      <t>カンリシャ</t>
    </rPh>
    <phoneticPr fontId="2"/>
  </si>
  <si>
    <t>②</t>
    <phoneticPr fontId="2"/>
  </si>
  <si>
    <t>安全衛生推進者</t>
    <rPh sb="0" eb="4">
      <t>アンゼン</t>
    </rPh>
    <rPh sb="4" eb="7">
      <t>スイシンシャ</t>
    </rPh>
    <phoneticPr fontId="2"/>
  </si>
  <si>
    <t>雇用管理責任者</t>
    <rPh sb="0" eb="2">
      <t>コヨウ</t>
    </rPh>
    <rPh sb="2" eb="4">
      <t>カンリ</t>
    </rPh>
    <rPh sb="4" eb="7">
      <t>セキニンシャ</t>
    </rPh>
    <phoneticPr fontId="2"/>
  </si>
  <si>
    <t>①</t>
    <phoneticPr fontId="2"/>
  </si>
  <si>
    <t>①基本方針</t>
    <rPh sb="1" eb="3">
      <t>キホン</t>
    </rPh>
    <rPh sb="3" eb="5">
      <t>ホウシン</t>
    </rPh>
    <phoneticPr fontId="2"/>
  </si>
  <si>
    <t>衛生管理者</t>
    <rPh sb="0" eb="2">
      <t>エイセイ</t>
    </rPh>
    <rPh sb="2" eb="4">
      <t>カンリ</t>
    </rPh>
    <rPh sb="4" eb="5">
      <t>シャ</t>
    </rPh>
    <phoneticPr fontId="2"/>
  </si>
  <si>
    <t>担当役員</t>
    <rPh sb="0" eb="2">
      <t>タントウ</t>
    </rPh>
    <rPh sb="2" eb="4">
      <t>ヤクイン</t>
    </rPh>
    <phoneticPr fontId="2"/>
  </si>
  <si>
    <t>氏　名</t>
    <rPh sb="0" eb="3">
      <t>シメイ</t>
    </rPh>
    <phoneticPr fontId="2"/>
  </si>
  <si>
    <t>役職名</t>
    <rPh sb="0" eb="2">
      <t>ヤクショク</t>
    </rPh>
    <rPh sb="2" eb="3">
      <t>メイ</t>
    </rPh>
    <phoneticPr fontId="2"/>
  </si>
  <si>
    <t>②管理者体制</t>
    <rPh sb="1" eb="3">
      <t>カンリ</t>
    </rPh>
    <rPh sb="3" eb="4">
      <t>シャ</t>
    </rPh>
    <rPh sb="4" eb="6">
      <t>タイセイ</t>
    </rPh>
    <phoneticPr fontId="2"/>
  </si>
  <si>
    <t>安全衛生推進者又は､衛生推進者を選任する。</t>
    <rPh sb="0" eb="2">
      <t>アンゼン</t>
    </rPh>
    <rPh sb="2" eb="4">
      <t>エイセイ</t>
    </rPh>
    <rPh sb="4" eb="7">
      <t>スイシンシャ</t>
    </rPh>
    <rPh sb="7" eb="8">
      <t>マタ</t>
    </rPh>
    <rPh sb="10" eb="12">
      <t>エイセイ</t>
    </rPh>
    <rPh sb="12" eb="15">
      <t>スイシンシャ</t>
    </rPh>
    <rPh sb="16" eb="18">
      <t>センニン</t>
    </rPh>
    <phoneticPr fontId="2"/>
  </si>
  <si>
    <t>常時使用する労働者数が､100人以上の時</t>
    <rPh sb="0" eb="2">
      <t>ジョウジ</t>
    </rPh>
    <rPh sb="2" eb="4">
      <t>シヨウ</t>
    </rPh>
    <rPh sb="6" eb="9">
      <t>ロウドウシャ</t>
    </rPh>
    <rPh sb="9" eb="10">
      <t>スウ</t>
    </rPh>
    <rPh sb="15" eb="16">
      <t>ニン</t>
    </rPh>
    <rPh sb="16" eb="18">
      <t>イジョウ</t>
    </rPh>
    <rPh sb="19" eb="20">
      <t>トキ</t>
    </rPh>
    <phoneticPr fontId="2"/>
  </si>
  <si>
    <t>③</t>
    <phoneticPr fontId="2"/>
  </si>
  <si>
    <t>安全管理者･衛生管理者・産業医を選任する。</t>
    <rPh sb="0" eb="2">
      <t>アンゼン</t>
    </rPh>
    <rPh sb="2" eb="5">
      <t>カンリシャ</t>
    </rPh>
    <rPh sb="6" eb="8">
      <t>エイセイ</t>
    </rPh>
    <rPh sb="8" eb="10">
      <t>カンリ</t>
    </rPh>
    <rPh sb="10" eb="11">
      <t>シャ</t>
    </rPh>
    <rPh sb="12" eb="15">
      <t>サンギョウイ</t>
    </rPh>
    <rPh sb="16" eb="18">
      <t>センニン</t>
    </rPh>
    <phoneticPr fontId="2"/>
  </si>
  <si>
    <t>常時使用する労働者数が､10人以上50人未満の時</t>
    <rPh sb="0" eb="2">
      <t>ジョウジ</t>
    </rPh>
    <rPh sb="2" eb="4">
      <t>シヨウ</t>
    </rPh>
    <rPh sb="6" eb="9">
      <t>ロウドウシャ</t>
    </rPh>
    <rPh sb="9" eb="10">
      <t>スウ</t>
    </rPh>
    <rPh sb="14" eb="15">
      <t>ニン</t>
    </rPh>
    <rPh sb="15" eb="17">
      <t>イジョウ</t>
    </rPh>
    <rPh sb="19" eb="20">
      <t>ニン</t>
    </rPh>
    <rPh sb="20" eb="22">
      <t>ミマン</t>
    </rPh>
    <rPh sb="23" eb="24">
      <t>トキ</t>
    </rPh>
    <phoneticPr fontId="2"/>
  </si>
  <si>
    <t>②</t>
    <phoneticPr fontId="2"/>
  </si>
  <si>
    <t>総括安全衛生管理者を選任する。</t>
    <rPh sb="0" eb="2">
      <t>ソウカツ</t>
    </rPh>
    <rPh sb="2" eb="6">
      <t>アンゼン</t>
    </rPh>
    <rPh sb="6" eb="9">
      <t>カンリシャ</t>
    </rPh>
    <rPh sb="10" eb="12">
      <t>センニン</t>
    </rPh>
    <phoneticPr fontId="2"/>
  </si>
  <si>
    <t>常時使用する労働者数が､10人未満の時は</t>
    <rPh sb="0" eb="2">
      <t>ジョウジ</t>
    </rPh>
    <rPh sb="2" eb="4">
      <t>シヨウ</t>
    </rPh>
    <rPh sb="6" eb="9">
      <t>ロウドウシャ</t>
    </rPh>
    <rPh sb="9" eb="10">
      <t>スウ</t>
    </rPh>
    <rPh sb="14" eb="15">
      <t>ニン</t>
    </rPh>
    <rPh sb="15" eb="17">
      <t>ミマン</t>
    </rPh>
    <rPh sb="18" eb="19">
      <t>トキ</t>
    </rPh>
    <phoneticPr fontId="2"/>
  </si>
  <si>
    <t>①</t>
    <phoneticPr fontId="2"/>
  </si>
  <si>
    <t>●常時使用する労働者数に応じた管理者選任の注意事項</t>
    <rPh sb="1" eb="3">
      <t>ジョウジ</t>
    </rPh>
    <rPh sb="3" eb="5">
      <t>シヨウ</t>
    </rPh>
    <rPh sb="7" eb="10">
      <t>ロウドウシャ</t>
    </rPh>
    <rPh sb="10" eb="11">
      <t>スウ</t>
    </rPh>
    <rPh sb="12" eb="13">
      <t>オウ</t>
    </rPh>
    <rPh sb="15" eb="18">
      <t>カンリシャ</t>
    </rPh>
    <rPh sb="18" eb="20">
      <t>センニン</t>
    </rPh>
    <rPh sb="21" eb="23">
      <t>チュウイ</t>
    </rPh>
    <rPh sb="23" eb="25">
      <t>ジコウ</t>
    </rPh>
    <phoneticPr fontId="2"/>
  </si>
  <si>
    <t>弊社の年度安全衛生管理計画書(本年4月～翌年3月迄)</t>
    <rPh sb="0" eb="2">
      <t>ヘイシャ</t>
    </rPh>
    <rPh sb="3" eb="5">
      <t>ネンド</t>
    </rPh>
    <rPh sb="5" eb="9">
      <t>アンゼン</t>
    </rPh>
    <rPh sb="9" eb="11">
      <t>カンリ</t>
    </rPh>
    <rPh sb="11" eb="14">
      <t>ケイカクショ</t>
    </rPh>
    <rPh sb="15" eb="17">
      <t>ホンネン</t>
    </rPh>
    <rPh sb="18" eb="19">
      <t>4ガツ</t>
    </rPh>
    <rPh sb="20" eb="22">
      <t>ヨクネン</t>
    </rPh>
    <rPh sb="23" eb="24">
      <t>ガツ</t>
    </rPh>
    <rPh sb="24" eb="25">
      <t>マデ</t>
    </rPh>
    <phoneticPr fontId="2"/>
  </si>
  <si>
    <t>26ページ</t>
    <phoneticPr fontId="2"/>
  </si>
  <si>
    <t>社</t>
    <rPh sb="0" eb="1">
      <t>シャ</t>
    </rPh>
    <phoneticPr fontId="2"/>
  </si>
  <si>
    <t>約</t>
    <rPh sb="0" eb="1">
      <t>ヤク</t>
    </rPh>
    <phoneticPr fontId="2"/>
  </si>
  <si>
    <t>名</t>
    <rPh sb="0" eb="1">
      <t>メイ</t>
    </rPh>
    <phoneticPr fontId="2"/>
  </si>
  <si>
    <t>⑤</t>
    <phoneticPr fontId="2"/>
  </si>
  <si>
    <t>全再下請会社数</t>
    <rPh sb="0" eb="1">
      <t>ゼン</t>
    </rPh>
    <rPh sb="1" eb="2">
      <t>サイ</t>
    </rPh>
    <rPh sb="2" eb="4">
      <t>シタウケ</t>
    </rPh>
    <rPh sb="4" eb="6">
      <t>カイシャ</t>
    </rPh>
    <rPh sb="6" eb="7">
      <t>スウ</t>
    </rPh>
    <phoneticPr fontId="2"/>
  </si>
  <si>
    <t>全作業者数</t>
    <rPh sb="0" eb="1">
      <t>ゼン</t>
    </rPh>
    <rPh sb="1" eb="4">
      <t>サギョウシャ</t>
    </rPh>
    <rPh sb="4" eb="5">
      <t>スウ</t>
    </rPh>
    <phoneticPr fontId="2"/>
  </si>
  <si>
    <t>④</t>
    <phoneticPr fontId="2"/>
  </si>
  <si>
    <t>作業者数</t>
    <rPh sb="0" eb="3">
      <t>サギョウシャ</t>
    </rPh>
    <rPh sb="3" eb="4">
      <t>スウ</t>
    </rPh>
    <phoneticPr fontId="2"/>
  </si>
  <si>
    <t>③</t>
    <phoneticPr fontId="2"/>
  </si>
  <si>
    <t>⑥(   次の職長)</t>
    <rPh sb="5" eb="6">
      <t>ジ</t>
    </rPh>
    <rPh sb="7" eb="9">
      <t>ショクチョウ</t>
    </rPh>
    <phoneticPr fontId="2"/>
  </si>
  <si>
    <t>⑤(    　次の職長)</t>
    <rPh sb="7" eb="8">
      <t>ジ</t>
    </rPh>
    <rPh sb="9" eb="11">
      <t>ショクチョウ</t>
    </rPh>
    <phoneticPr fontId="2"/>
  </si>
  <si>
    <t>④(  　  次の職長)</t>
    <rPh sb="7" eb="8">
      <t>ジ</t>
    </rPh>
    <rPh sb="9" eb="11">
      <t>ショクチョウ</t>
    </rPh>
    <phoneticPr fontId="2"/>
  </si>
  <si>
    <t>②</t>
    <phoneticPr fontId="2"/>
  </si>
  <si>
    <t>①</t>
    <phoneticPr fontId="2"/>
  </si>
  <si>
    <t>③(   次の職長)</t>
    <rPh sb="5" eb="6">
      <t>ジ</t>
    </rPh>
    <rPh sb="7" eb="9">
      <t>ショクチョウ</t>
    </rPh>
    <phoneticPr fontId="2"/>
  </si>
  <si>
    <t>②(   次の職長)</t>
    <rPh sb="5" eb="6">
      <t>ジ</t>
    </rPh>
    <rPh sb="7" eb="9">
      <t>ショクチョウ</t>
    </rPh>
    <phoneticPr fontId="2"/>
  </si>
  <si>
    <t>①(   次の職長)</t>
    <rPh sb="5" eb="6">
      <t>ジ</t>
    </rPh>
    <rPh sb="7" eb="9">
      <t>ショクチョウ</t>
    </rPh>
    <phoneticPr fontId="2"/>
  </si>
  <si>
    <t>役職</t>
    <rPh sb="0" eb="2">
      <t>ヤクショク</t>
    </rPh>
    <phoneticPr fontId="2"/>
  </si>
  <si>
    <t>具体的な実施内容と安全衛生活動予定</t>
    <rPh sb="0" eb="3">
      <t>グタイテキ</t>
    </rPh>
    <rPh sb="4" eb="6">
      <t>ジッシ</t>
    </rPh>
    <rPh sb="6" eb="8">
      <t>ナイヨウ</t>
    </rPh>
    <rPh sb="9" eb="13">
      <t>アンゼン</t>
    </rPh>
    <rPh sb="13" eb="15">
      <t>カツドウ</t>
    </rPh>
    <rPh sb="15" eb="17">
      <t>ヨテイ</t>
    </rPh>
    <phoneticPr fontId="2"/>
  </si>
  <si>
    <t>⑥重点的に実施する安全衛生活動</t>
    <rPh sb="1" eb="3">
      <t>ジュウテンテキ</t>
    </rPh>
    <rPh sb="3" eb="4">
      <t>テキ</t>
    </rPh>
    <rPh sb="5" eb="7">
      <t>ジッシ</t>
    </rPh>
    <rPh sb="9" eb="13">
      <t>アンゼン</t>
    </rPh>
    <rPh sb="13" eb="15">
      <t>カツドウ</t>
    </rPh>
    <phoneticPr fontId="2"/>
  </si>
  <si>
    <t>１次の副職長</t>
    <rPh sb="1" eb="2">
      <t>ジ</t>
    </rPh>
    <rPh sb="3" eb="4">
      <t>フク</t>
    </rPh>
    <rPh sb="4" eb="6">
      <t>ショクチョウ</t>
    </rPh>
    <phoneticPr fontId="2"/>
  </si>
  <si>
    <t>1次の代表職長</t>
    <rPh sb="1" eb="2">
      <t>ジ</t>
    </rPh>
    <rPh sb="3" eb="5">
      <t>ダイヒョウ</t>
    </rPh>
    <rPh sb="5" eb="7">
      <t>ショクチョウ</t>
    </rPh>
    <phoneticPr fontId="2"/>
  </si>
  <si>
    <t>作業所体制</t>
    <rPh sb="0" eb="2">
      <t>サギョウ</t>
    </rPh>
    <rPh sb="2" eb="3">
      <t>ショ</t>
    </rPh>
    <rPh sb="3" eb="5">
      <t>タイセイ</t>
    </rPh>
    <phoneticPr fontId="2"/>
  </si>
  <si>
    <t>工事担当者</t>
    <rPh sb="0" eb="2">
      <t>コウジ</t>
    </rPh>
    <rPh sb="2" eb="5">
      <t>タントウシャ</t>
    </rPh>
    <phoneticPr fontId="2"/>
  </si>
  <si>
    <t>安全衛生担当者</t>
    <rPh sb="0" eb="4">
      <t>アンゼン</t>
    </rPh>
    <rPh sb="4" eb="6">
      <t>タントウ</t>
    </rPh>
    <rPh sb="6" eb="7">
      <t>セキニンシャ</t>
    </rPh>
    <phoneticPr fontId="2"/>
  </si>
  <si>
    <t>安全衛生担当責任者</t>
    <rPh sb="0" eb="4">
      <t>アンゼン</t>
    </rPh>
    <rPh sb="4" eb="6">
      <t>タントウ</t>
    </rPh>
    <rPh sb="6" eb="9">
      <t>セキニンシャ</t>
    </rPh>
    <phoneticPr fontId="2"/>
  </si>
  <si>
    <t>実施時期</t>
    <rPh sb="0" eb="2">
      <t>ジッシ</t>
    </rPh>
    <rPh sb="2" eb="4">
      <t>ジキ</t>
    </rPh>
    <phoneticPr fontId="2"/>
  </si>
  <si>
    <t>健康診断の内容</t>
    <rPh sb="0" eb="2">
      <t>ケンコウ</t>
    </rPh>
    <rPh sb="2" eb="4">
      <t>シンダン</t>
    </rPh>
    <rPh sb="5" eb="7">
      <t>ナイヨウ</t>
    </rPh>
    <phoneticPr fontId="2"/>
  </si>
  <si>
    <t>⑤健康診断の計画</t>
    <rPh sb="1" eb="3">
      <t>ケンコウ</t>
    </rPh>
    <rPh sb="3" eb="5">
      <t>シンダン</t>
    </rPh>
    <rPh sb="6" eb="8">
      <t>ケイカク</t>
    </rPh>
    <phoneticPr fontId="2"/>
  </si>
  <si>
    <t>工事担当役員</t>
    <rPh sb="0" eb="2">
      <t>コウジ</t>
    </rPh>
    <rPh sb="2" eb="4">
      <t>タントウ</t>
    </rPh>
    <rPh sb="4" eb="6">
      <t>ヤクイン</t>
    </rPh>
    <phoneticPr fontId="2"/>
  </si>
  <si>
    <t>安全衛生担当役員</t>
    <rPh sb="0" eb="4">
      <t>アンゼン</t>
    </rPh>
    <rPh sb="4" eb="6">
      <t>タントウ</t>
    </rPh>
    <rPh sb="6" eb="8">
      <t>ヤクイン</t>
    </rPh>
    <phoneticPr fontId="2"/>
  </si>
  <si>
    <t>回)</t>
    <rPh sb="0" eb="1">
      <t>カイ</t>
    </rPh>
    <phoneticPr fontId="2"/>
  </si>
  <si>
    <t xml:space="preserve">(毎月/  </t>
    <rPh sb="1" eb="3">
      <t>マイツキ</t>
    </rPh>
    <phoneticPr fontId="2"/>
  </si>
  <si>
    <t>予定有り</t>
    <rPh sb="0" eb="2">
      <t>ヨテイ</t>
    </rPh>
    <rPh sb="2" eb="3">
      <t>ア</t>
    </rPh>
    <phoneticPr fontId="2"/>
  </si>
  <si>
    <t>店社によるﾊﾟﾄﾛｰﾙ実施予定</t>
    <rPh sb="0" eb="2">
      <t>テンシャ</t>
    </rPh>
    <rPh sb="11" eb="13">
      <t>ジッシ</t>
    </rPh>
    <rPh sb="13" eb="15">
      <t>ヨテイ</t>
    </rPh>
    <phoneticPr fontId="2"/>
  </si>
  <si>
    <t>店社体制</t>
    <rPh sb="0" eb="2">
      <t>テンシャ</t>
    </rPh>
    <rPh sb="2" eb="4">
      <t>タイセイ</t>
    </rPh>
    <phoneticPr fontId="2"/>
  </si>
  <si>
    <t>②安全衛生管理計画体制</t>
    <rPh sb="1" eb="5">
      <t>アンゼン</t>
    </rPh>
    <rPh sb="5" eb="7">
      <t>カンリ</t>
    </rPh>
    <rPh sb="7" eb="9">
      <t>ケイカク</t>
    </rPh>
    <rPh sb="9" eb="11">
      <t>タイセイ</t>
    </rPh>
    <phoneticPr fontId="2"/>
  </si>
  <si>
    <t>主な持込機械･設備など</t>
    <rPh sb="0" eb="1">
      <t>オモ</t>
    </rPh>
    <rPh sb="2" eb="4">
      <t>モチコミ</t>
    </rPh>
    <rPh sb="4" eb="6">
      <t>キカイ</t>
    </rPh>
    <rPh sb="7" eb="9">
      <t>セツビ</t>
    </rPh>
    <phoneticPr fontId="2"/>
  </si>
  <si>
    <t>③</t>
    <phoneticPr fontId="2"/>
  </si>
  <si>
    <t>日～至</t>
    <rPh sb="0" eb="1">
      <t>ヒ</t>
    </rPh>
    <rPh sb="2" eb="3">
      <t>イタル</t>
    </rPh>
    <phoneticPr fontId="2"/>
  </si>
  <si>
    <t>契約工期</t>
    <rPh sb="0" eb="2">
      <t>ケイヤク</t>
    </rPh>
    <rPh sb="2" eb="4">
      <t>コウキ</t>
    </rPh>
    <phoneticPr fontId="2"/>
  </si>
  <si>
    <t>②</t>
    <phoneticPr fontId="2"/>
  </si>
  <si>
    <t>①</t>
    <phoneticPr fontId="2"/>
  </si>
  <si>
    <t>工事の種類</t>
    <rPh sb="0" eb="2">
      <t>コウジ</t>
    </rPh>
    <rPh sb="3" eb="5">
      <t>シュルイ</t>
    </rPh>
    <phoneticPr fontId="2"/>
  </si>
  <si>
    <t>①工事概要</t>
    <rPh sb="1" eb="3">
      <t>コウジ</t>
    </rPh>
    <rPh sb="3" eb="5">
      <t>ガイヨウ</t>
    </rPh>
    <phoneticPr fontId="2"/>
  </si>
  <si>
    <t>教育内容</t>
    <rPh sb="0" eb="2">
      <t>キョウイク</t>
    </rPh>
    <rPh sb="2" eb="4">
      <t>ナイヨウ</t>
    </rPh>
    <phoneticPr fontId="2"/>
  </si>
  <si>
    <t>④安全衛生教育の計画</t>
    <rPh sb="1" eb="5">
      <t>アンゼン</t>
    </rPh>
    <rPh sb="5" eb="7">
      <t>キョウイク</t>
    </rPh>
    <rPh sb="8" eb="10">
      <t>ケイカク</t>
    </rPh>
    <phoneticPr fontId="2"/>
  </si>
  <si>
    <t>工　事　名　称</t>
    <rPh sb="0" eb="3">
      <t>コウジ</t>
    </rPh>
    <rPh sb="4" eb="7">
      <t>メイショウ</t>
    </rPh>
    <phoneticPr fontId="2"/>
  </si>
  <si>
    <t>ます。</t>
    <phoneticPr fontId="2"/>
  </si>
  <si>
    <t>作業所長の安全衛生管理方針をも常に連動しながら弊社の配下作業者を掌握しながら安全衛生管理に努め</t>
    <rPh sb="0" eb="1">
      <t>サ</t>
    </rPh>
    <rPh sb="1" eb="2">
      <t>サギョウ</t>
    </rPh>
    <rPh sb="2" eb="3">
      <t>ジョ</t>
    </rPh>
    <rPh sb="3" eb="4">
      <t>ショチョウ</t>
    </rPh>
    <rPh sb="5" eb="9">
      <t>アンゼン</t>
    </rPh>
    <rPh sb="9" eb="11">
      <t>カンリ</t>
    </rPh>
    <rPh sb="11" eb="13">
      <t>ホウシン</t>
    </rPh>
    <rPh sb="15" eb="16">
      <t>ツネ</t>
    </rPh>
    <rPh sb="17" eb="19">
      <t>レンドウ</t>
    </rPh>
    <rPh sb="23" eb="25">
      <t>ヘイシャ</t>
    </rPh>
    <rPh sb="26" eb="28">
      <t>ハイカ</t>
    </rPh>
    <rPh sb="28" eb="31">
      <t>サギョウシャ</t>
    </rPh>
    <rPh sb="32" eb="34">
      <t>ショウアク</t>
    </rPh>
    <rPh sb="38" eb="42">
      <t>アンゼン</t>
    </rPh>
    <rPh sb="42" eb="44">
      <t>カンリ</t>
    </rPh>
    <rPh sb="45" eb="46">
      <t>ツト</t>
    </rPh>
    <phoneticPr fontId="2"/>
  </si>
  <si>
    <t>作成予定</t>
    <rPh sb="0" eb="2">
      <t>サクセイ</t>
    </rPh>
    <rPh sb="2" eb="4">
      <t>ヨテイ</t>
    </rPh>
    <phoneticPr fontId="2"/>
  </si>
  <si>
    <t>　貴作業所の当社工事の安全衛生管理について､下記のとおり計画致しましたのでお届け致します。又､貴</t>
    <rPh sb="1" eb="2">
      <t>キ</t>
    </rPh>
    <rPh sb="2" eb="4">
      <t>サギョウ</t>
    </rPh>
    <rPh sb="4" eb="5">
      <t>ジョ</t>
    </rPh>
    <rPh sb="6" eb="8">
      <t>トウシャ</t>
    </rPh>
    <rPh sb="8" eb="10">
      <t>コウジ</t>
    </rPh>
    <rPh sb="11" eb="13">
      <t>アンゼン</t>
    </rPh>
    <rPh sb="13" eb="15">
      <t>エイセイ</t>
    </rPh>
    <rPh sb="15" eb="17">
      <t>カンリ</t>
    </rPh>
    <rPh sb="22" eb="24">
      <t>カキ</t>
    </rPh>
    <rPh sb="28" eb="30">
      <t>ケイカク</t>
    </rPh>
    <rPh sb="30" eb="31">
      <t>イタ</t>
    </rPh>
    <rPh sb="38" eb="39">
      <t>トド</t>
    </rPh>
    <rPh sb="40" eb="41">
      <t>イタ</t>
    </rPh>
    <rPh sb="45" eb="46">
      <t>マタ</t>
    </rPh>
    <rPh sb="47" eb="48">
      <t>キ</t>
    </rPh>
    <phoneticPr fontId="2"/>
  </si>
  <si>
    <t>(提出済)</t>
    <rPh sb="1" eb="3">
      <t>テイシュツ</t>
    </rPh>
    <rPh sb="3" eb="4">
      <t>スミ</t>
    </rPh>
    <phoneticPr fontId="2"/>
  </si>
  <si>
    <t>作成済</t>
    <rPh sb="0" eb="2">
      <t>サクセイ</t>
    </rPh>
    <rPh sb="2" eb="3">
      <t>スミ</t>
    </rPh>
    <phoneticPr fontId="2"/>
  </si>
  <si>
    <t>社印</t>
    <rPh sb="0" eb="2">
      <t>シャイン</t>
    </rPh>
    <phoneticPr fontId="2"/>
  </si>
  <si>
    <t>(１次下請業者）</t>
    <rPh sb="2" eb="3">
      <t>ジ</t>
    </rPh>
    <rPh sb="3" eb="7">
      <t>サイシタウケ</t>
    </rPh>
    <phoneticPr fontId="2"/>
  </si>
  <si>
    <t>提出年月日(作成予定日)</t>
    <rPh sb="0" eb="2">
      <t>テイシュツ</t>
    </rPh>
    <rPh sb="2" eb="5">
      <t>ネンガッピ</t>
    </rPh>
    <rPh sb="6" eb="8">
      <t>サクセイ</t>
    </rPh>
    <rPh sb="8" eb="10">
      <t>ヨテイ</t>
    </rPh>
    <rPh sb="10" eb="11">
      <t>ヒ</t>
    </rPh>
    <phoneticPr fontId="2"/>
  </si>
  <si>
    <t>安全作業手順書の名称</t>
    <rPh sb="0" eb="2">
      <t>アンゼン</t>
    </rPh>
    <rPh sb="2" eb="4">
      <t>サギョウ</t>
    </rPh>
    <rPh sb="4" eb="7">
      <t>テジュンショ</t>
    </rPh>
    <rPh sb="8" eb="10">
      <t>メイショウ</t>
    </rPh>
    <phoneticPr fontId="2"/>
  </si>
  <si>
    <t>③安全作業手順書</t>
    <rPh sb="1" eb="3">
      <t>アンゼン</t>
    </rPh>
    <rPh sb="3" eb="5">
      <t>サギョウ</t>
    </rPh>
    <rPh sb="5" eb="8">
      <t>テジュンショ</t>
    </rPh>
    <phoneticPr fontId="2"/>
  </si>
  <si>
    <t>貴 事 業 所 で の 弊 社 の 安 全 衛 生 管 理 計 画 書</t>
    <rPh sb="0" eb="1">
      <t>キ</t>
    </rPh>
    <rPh sb="2" eb="3">
      <t>コト</t>
    </rPh>
    <rPh sb="4" eb="5">
      <t>ギョウ</t>
    </rPh>
    <rPh sb="6" eb="7">
      <t>ショ</t>
    </rPh>
    <rPh sb="12" eb="13">
      <t>ヘイ</t>
    </rPh>
    <rPh sb="14" eb="15">
      <t>シャ</t>
    </rPh>
    <rPh sb="18" eb="19">
      <t>アン</t>
    </rPh>
    <rPh sb="20" eb="21">
      <t>ゼン</t>
    </rPh>
    <rPh sb="22" eb="23">
      <t>マモル</t>
    </rPh>
    <rPh sb="24" eb="25">
      <t>ショウ</t>
    </rPh>
    <rPh sb="26" eb="27">
      <t>カン</t>
    </rPh>
    <rPh sb="28" eb="29">
      <t>リ</t>
    </rPh>
    <rPh sb="30" eb="31">
      <t>ケイ</t>
    </rPh>
    <rPh sb="32" eb="33">
      <t>ガ</t>
    </rPh>
    <rPh sb="34" eb="35">
      <t>ショ</t>
    </rPh>
    <phoneticPr fontId="2"/>
  </si>
  <si>
    <t>27ページ</t>
    <phoneticPr fontId="2"/>
  </si>
  <si>
    <t>をｻｲﾝさせる事）</t>
    <rPh sb="7" eb="8">
      <t>コト</t>
    </rPh>
    <phoneticPr fontId="2"/>
  </si>
  <si>
    <t>（受講者自ら氏名</t>
    <rPh sb="1" eb="4">
      <t>ジュコウシャ</t>
    </rPh>
    <rPh sb="4" eb="5">
      <t>ミズカ</t>
    </rPh>
    <rPh sb="6" eb="8">
      <t>シメイ</t>
    </rPh>
    <phoneticPr fontId="2"/>
  </si>
  <si>
    <t>受講者氏名</t>
    <rPh sb="0" eb="3">
      <t>ジュコウシャ</t>
    </rPh>
    <rPh sb="3" eb="5">
      <t>シメイ</t>
    </rPh>
    <phoneticPr fontId="2"/>
  </si>
  <si>
    <t>講師氏名</t>
    <rPh sb="0" eb="2">
      <t>コウシ</t>
    </rPh>
    <rPh sb="2" eb="4">
      <t>シメイ</t>
    </rPh>
    <phoneticPr fontId="2"/>
  </si>
  <si>
    <t>講師役職</t>
    <rPh sb="0" eb="2">
      <t>コウシ</t>
    </rPh>
    <rPh sb="2" eb="4">
      <t>ヤクショク</t>
    </rPh>
    <phoneticPr fontId="2"/>
  </si>
  <si>
    <t>資　　　料</t>
    <rPh sb="0" eb="5">
      <t>シリョウ</t>
    </rPh>
    <phoneticPr fontId="2"/>
  </si>
  <si>
    <t>)</t>
    <phoneticPr fontId="2"/>
  </si>
  <si>
    <t>その他      　　　　　　      (</t>
    <rPh sb="2" eb="3">
      <t>タ</t>
    </rPh>
    <phoneticPr fontId="2"/>
  </si>
  <si>
    <t>緊急連絡方法･避難方法･作業中止と措置</t>
    <rPh sb="0" eb="2">
      <t>キンキュウ</t>
    </rPh>
    <rPh sb="2" eb="4">
      <t>レンラク</t>
    </rPh>
    <rPh sb="4" eb="6">
      <t>ホウホウ</t>
    </rPh>
    <rPh sb="7" eb="9">
      <t>ヒナン</t>
    </rPh>
    <rPh sb="9" eb="11">
      <t>ホウホウ</t>
    </rPh>
    <rPh sb="12" eb="14">
      <t>サギョウ</t>
    </rPh>
    <rPh sb="14" eb="16">
      <t>チュウシ</t>
    </rPh>
    <rPh sb="17" eb="19">
      <t>ソチ</t>
    </rPh>
    <phoneticPr fontId="2"/>
  </si>
  <si>
    <t>緊急時の措置について         (</t>
    <rPh sb="0" eb="3">
      <t>キンキュウジ</t>
    </rPh>
    <rPh sb="4" eb="6">
      <t>ソチ</t>
    </rPh>
    <phoneticPr fontId="2"/>
  </si>
  <si>
    <t>休憩所･詰所のｺﾞﾐ持帰り･安全通路確保など</t>
    <rPh sb="0" eb="2">
      <t>キュウケイ</t>
    </rPh>
    <rPh sb="2" eb="3">
      <t>ショ</t>
    </rPh>
    <rPh sb="4" eb="5">
      <t>ツメ</t>
    </rPh>
    <rPh sb="5" eb="6">
      <t>ショ</t>
    </rPh>
    <rPh sb="10" eb="12">
      <t>モチカエ</t>
    </rPh>
    <rPh sb="14" eb="16">
      <t>アンゼン</t>
    </rPh>
    <rPh sb="16" eb="18">
      <t>ツウロ</t>
    </rPh>
    <rPh sb="18" eb="20">
      <t>カクホ</t>
    </rPh>
    <phoneticPr fontId="2"/>
  </si>
  <si>
    <t>共用場所の利用ﾙｰﾙについて (</t>
    <rPh sb="0" eb="2">
      <t>キョウヨウ</t>
    </rPh>
    <rPh sb="2" eb="4">
      <t>バショ</t>
    </rPh>
    <rPh sb="5" eb="7">
      <t>リヨウ</t>
    </rPh>
    <phoneticPr fontId="2"/>
  </si>
  <si>
    <t>日々行う作業の危険ﾎﾟｲﾝﾄと自らの対処意識</t>
    <rPh sb="0" eb="2">
      <t>ヒビ</t>
    </rPh>
    <rPh sb="2" eb="3">
      <t>オコナ</t>
    </rPh>
    <rPh sb="4" eb="6">
      <t>サギョウ</t>
    </rPh>
    <rPh sb="7" eb="9">
      <t>キケン</t>
    </rPh>
    <rPh sb="15" eb="16">
      <t>ミズカ</t>
    </rPh>
    <rPh sb="18" eb="20">
      <t>タイショ</t>
    </rPh>
    <rPh sb="20" eb="22">
      <t>イシキ</t>
    </rPh>
    <phoneticPr fontId="2"/>
  </si>
  <si>
    <t>危険予知訓練について         (</t>
    <rPh sb="0" eb="2">
      <t>キケン</t>
    </rPh>
    <rPh sb="2" eb="4">
      <t>ヨチ</t>
    </rPh>
    <rPh sb="4" eb="6">
      <t>クンレン</t>
    </rPh>
    <phoneticPr fontId="2"/>
  </si>
  <si>
    <t>立入禁止措置強化と危険箇所へは近付かない</t>
    <rPh sb="0" eb="2">
      <t>タチイリ</t>
    </rPh>
    <rPh sb="2" eb="4">
      <t>キンシ</t>
    </rPh>
    <rPh sb="4" eb="6">
      <t>ソチ</t>
    </rPh>
    <rPh sb="6" eb="8">
      <t>キョウカ</t>
    </rPh>
    <rPh sb="9" eb="11">
      <t>キケン</t>
    </rPh>
    <rPh sb="11" eb="13">
      <t>カショ</t>
    </rPh>
    <rPh sb="15" eb="17">
      <t>チカヅ</t>
    </rPh>
    <phoneticPr fontId="2"/>
  </si>
  <si>
    <t>作業所の危険箇所について   (</t>
    <rPh sb="0" eb="2">
      <t>サギョウ</t>
    </rPh>
    <rPh sb="2" eb="3">
      <t>ショ</t>
    </rPh>
    <rPh sb="4" eb="6">
      <t>キケン</t>
    </rPh>
    <rPh sb="6" eb="8">
      <t>カショ</t>
    </rPh>
    <phoneticPr fontId="2"/>
  </si>
  <si>
    <t>安全作業手順内容の把握と実施･持場片付け</t>
    <rPh sb="0" eb="2">
      <t>アンゼン</t>
    </rPh>
    <rPh sb="2" eb="4">
      <t>サギョウ</t>
    </rPh>
    <rPh sb="4" eb="6">
      <t>テジュン</t>
    </rPh>
    <rPh sb="6" eb="8">
      <t>ナイヨウ</t>
    </rPh>
    <rPh sb="9" eb="11">
      <t>ハアク</t>
    </rPh>
    <rPh sb="12" eb="14">
      <t>ジッシ</t>
    </rPh>
    <rPh sb="15" eb="17">
      <t>モチバ</t>
    </rPh>
    <rPh sb="17" eb="19">
      <t>カタヅ</t>
    </rPh>
    <phoneticPr fontId="2"/>
  </si>
  <si>
    <t>安全作業の手順について      (</t>
    <rPh sb="0" eb="2">
      <t>アンゼン</t>
    </rPh>
    <rPh sb="2" eb="4">
      <t>サギョウ</t>
    </rPh>
    <rPh sb="5" eb="7">
      <t>テジュン</t>
    </rPh>
    <phoneticPr fontId="2"/>
  </si>
  <si>
    <t>始業前･後の作業環境･安全設備･電動工具など</t>
    <rPh sb="0" eb="2">
      <t>シギョウ</t>
    </rPh>
    <rPh sb="2" eb="3">
      <t>マエ</t>
    </rPh>
    <rPh sb="4" eb="5">
      <t>ゴ</t>
    </rPh>
    <rPh sb="6" eb="8">
      <t>サギョウ</t>
    </rPh>
    <rPh sb="8" eb="10">
      <t>カンキョウ</t>
    </rPh>
    <rPh sb="11" eb="13">
      <t>アンゼン</t>
    </rPh>
    <rPh sb="13" eb="15">
      <t>セツビ</t>
    </rPh>
    <rPh sb="16" eb="18">
      <t>デンドウ</t>
    </rPh>
    <rPh sb="18" eb="20">
      <t>コウグ</t>
    </rPh>
    <phoneticPr fontId="2"/>
  </si>
  <si>
    <t xml:space="preserve">日々の点検実施について     ( </t>
    <rPh sb="0" eb="2">
      <t>ヒビ</t>
    </rPh>
    <rPh sb="3" eb="5">
      <t>テンケン</t>
    </rPh>
    <rPh sb="5" eb="7">
      <t>ジッシ</t>
    </rPh>
    <phoneticPr fontId="2"/>
  </si>
  <si>
    <t>作業時間･近隣協定･朝礼参加･作業所ﾙｰﾙなど</t>
    <rPh sb="0" eb="2">
      <t>サギョウ</t>
    </rPh>
    <rPh sb="2" eb="4">
      <t>ジカン</t>
    </rPh>
    <rPh sb="5" eb="7">
      <t>キンリン</t>
    </rPh>
    <rPh sb="7" eb="9">
      <t>キョウテイ</t>
    </rPh>
    <rPh sb="10" eb="12">
      <t>チョウレイ</t>
    </rPh>
    <rPh sb="12" eb="14">
      <t>サンカ</t>
    </rPh>
    <rPh sb="15" eb="17">
      <t>サギョウ</t>
    </rPh>
    <rPh sb="17" eb="18">
      <t>ジョ</t>
    </rPh>
    <phoneticPr fontId="2"/>
  </si>
  <si>
    <t>作業所の安全ﾙｰﾙについて    (</t>
    <rPh sb="0" eb="2">
      <t>サギョウ</t>
    </rPh>
    <rPh sb="2" eb="3">
      <t>ジョ</t>
    </rPh>
    <rPh sb="4" eb="6">
      <t>アンゼン</t>
    </rPh>
    <phoneticPr fontId="2"/>
  </si>
  <si>
    <t>作業所ﾙｰﾙ無視･作業手順の手抜き･近道行動</t>
    <rPh sb="0" eb="2">
      <t>サギョウ</t>
    </rPh>
    <rPh sb="2" eb="3">
      <t>ショ</t>
    </rPh>
    <rPh sb="6" eb="8">
      <t>ムシ</t>
    </rPh>
    <rPh sb="9" eb="11">
      <t>サギョウ</t>
    </rPh>
    <rPh sb="11" eb="13">
      <t>テジュン</t>
    </rPh>
    <rPh sb="14" eb="16">
      <t>テヌ</t>
    </rPh>
    <rPh sb="18" eb="20">
      <t>チカミチ</t>
    </rPh>
    <rPh sb="20" eb="22">
      <t>コウドウ</t>
    </rPh>
    <phoneticPr fontId="2"/>
  </si>
  <si>
    <t>不安全行動防止教育について(</t>
    <rPh sb="0" eb="1">
      <t>フ</t>
    </rPh>
    <rPh sb="1" eb="3">
      <t>アンゼン</t>
    </rPh>
    <rPh sb="3" eb="5">
      <t>コウドウ</t>
    </rPh>
    <rPh sb="5" eb="7">
      <t>ボウシ</t>
    </rPh>
    <rPh sb="7" eb="9">
      <t>キョウイク</t>
    </rPh>
    <phoneticPr fontId="2"/>
  </si>
  <si>
    <t>実施場所</t>
    <rPh sb="0" eb="2">
      <t>ジッシ</t>
    </rPh>
    <rPh sb="2" eb="4">
      <t>バショ</t>
    </rPh>
    <phoneticPr fontId="2"/>
  </si>
  <si>
    <t>時間）</t>
    <rPh sb="0" eb="2">
      <t>ジカン</t>
    </rPh>
    <phoneticPr fontId="2"/>
  </si>
  <si>
    <t>時（</t>
    <rPh sb="0" eb="1">
      <t>ジ</t>
    </rPh>
    <phoneticPr fontId="2"/>
  </si>
  <si>
    <t>時～</t>
    <rPh sb="0" eb="1">
      <t>ジ</t>
    </rPh>
    <phoneticPr fontId="2"/>
  </si>
  <si>
    <t>実施日時</t>
    <rPh sb="0" eb="2">
      <t>ジッシ</t>
    </rPh>
    <rPh sb="2" eb="4">
      <t>ニチジ</t>
    </rPh>
    <phoneticPr fontId="2"/>
  </si>
  <si>
    <t>再入場時教育</t>
    <rPh sb="0" eb="3">
      <t>サイニュウジョウ</t>
    </rPh>
    <rPh sb="3" eb="4">
      <t>ジ</t>
    </rPh>
    <rPh sb="4" eb="6">
      <t>キョウイク</t>
    </rPh>
    <phoneticPr fontId="2"/>
  </si>
  <si>
    <t>作業変更時教育</t>
    <rPh sb="0" eb="2">
      <t>サギョウ</t>
    </rPh>
    <rPh sb="2" eb="4">
      <t>ヘンコウ</t>
    </rPh>
    <rPh sb="4" eb="5">
      <t>ジ</t>
    </rPh>
    <rPh sb="5" eb="7">
      <t>キョウイク</t>
    </rPh>
    <phoneticPr fontId="2"/>
  </si>
  <si>
    <t>新規入場時教育</t>
    <rPh sb="0" eb="2">
      <t>シンキ</t>
    </rPh>
    <rPh sb="2" eb="4">
      <t>ニュウジョウ</t>
    </rPh>
    <rPh sb="4" eb="5">
      <t>ジ</t>
    </rPh>
    <rPh sb="5" eb="7">
      <t>キョウイク</t>
    </rPh>
    <phoneticPr fontId="2"/>
  </si>
  <si>
    <t>送出し教育</t>
    <rPh sb="0" eb="2">
      <t>オクリダ</t>
    </rPh>
    <rPh sb="3" eb="5">
      <t>キョウイク</t>
    </rPh>
    <phoneticPr fontId="2"/>
  </si>
  <si>
    <t>教育の種類</t>
    <rPh sb="0" eb="2">
      <t>キョウイク</t>
    </rPh>
    <rPh sb="3" eb="5">
      <t>シュルイ</t>
    </rPh>
    <phoneticPr fontId="2"/>
  </si>
  <si>
    <t>摘　　　　　　　　要</t>
    <rPh sb="0" eb="10">
      <t>テキヨウ</t>
    </rPh>
    <phoneticPr fontId="2"/>
  </si>
  <si>
    <t>項　　　目</t>
    <rPh sb="0" eb="5">
      <t>コウモク</t>
    </rPh>
    <phoneticPr fontId="2"/>
  </si>
  <si>
    <t>(     次)</t>
    <rPh sb="6" eb="7">
      <t>ジ</t>
    </rPh>
    <phoneticPr fontId="2"/>
  </si>
  <si>
    <t>使用業者名</t>
    <rPh sb="0" eb="2">
      <t>シヨウ</t>
    </rPh>
    <rPh sb="2" eb="4">
      <t>ギョウシャ</t>
    </rPh>
    <rPh sb="4" eb="5">
      <t>カイシャメイ</t>
    </rPh>
    <phoneticPr fontId="2"/>
  </si>
  <si>
    <t>１次業者名</t>
    <rPh sb="1" eb="2">
      <t>ジ</t>
    </rPh>
    <rPh sb="2" eb="4">
      <t>ギョウシャ</t>
    </rPh>
    <rPh sb="4" eb="5">
      <t>メイ</t>
    </rPh>
    <phoneticPr fontId="2"/>
  </si>
  <si>
    <t>新 規 入 場 時 な ど 教 育 実 施 報 告 書</t>
    <rPh sb="0" eb="1">
      <t>シン</t>
    </rPh>
    <rPh sb="2" eb="3">
      <t>タダシ</t>
    </rPh>
    <rPh sb="4" eb="5">
      <t>イリ</t>
    </rPh>
    <rPh sb="6" eb="7">
      <t>バ</t>
    </rPh>
    <rPh sb="8" eb="9">
      <t>ジ</t>
    </rPh>
    <rPh sb="14" eb="15">
      <t>キョウ</t>
    </rPh>
    <rPh sb="16" eb="17">
      <t>イク</t>
    </rPh>
    <rPh sb="18" eb="19">
      <t>ジツ</t>
    </rPh>
    <rPh sb="20" eb="21">
      <t>シ</t>
    </rPh>
    <rPh sb="22" eb="23">
      <t>ホウ</t>
    </rPh>
    <rPh sb="24" eb="25">
      <t>コク</t>
    </rPh>
    <rPh sb="26" eb="27">
      <t>ショ</t>
    </rPh>
    <phoneticPr fontId="2"/>
  </si>
  <si>
    <t>1ページ</t>
    <phoneticPr fontId="2"/>
  </si>
  <si>
    <t>ﾍﾟｰｼﾞ</t>
    <phoneticPr fontId="2"/>
  </si>
  <si>
    <t>･･･</t>
    <phoneticPr fontId="2"/>
  </si>
  <si>
    <t>ﾍﾟｰｼﾞ</t>
    <phoneticPr fontId="2"/>
  </si>
  <si>
    <t>･･･</t>
    <phoneticPr fontId="2"/>
  </si>
  <si>
    <t>ﾍﾟｰｼﾞ</t>
    <phoneticPr fontId="2"/>
  </si>
  <si>
    <t>･･･</t>
    <phoneticPr fontId="2"/>
  </si>
  <si>
    <t>日　～</t>
    <rPh sb="0" eb="1">
      <t>ヒ</t>
    </rPh>
    <phoneticPr fontId="2"/>
  </si>
  <si>
    <t>　下請負業者の皆さんへ</t>
    <rPh sb="1" eb="2">
      <t>シタ</t>
    </rPh>
    <rPh sb="2" eb="4">
      <t>ウケオイ</t>
    </rPh>
    <rPh sb="4" eb="6">
      <t>ギョウシャ</t>
    </rPh>
    <rPh sb="7" eb="8">
      <t>ミナ</t>
    </rPh>
    <phoneticPr fontId="2"/>
  </si>
  <si>
    <t>元方安全衛生
管    理    者</t>
    <rPh sb="0" eb="1">
      <t>モト</t>
    </rPh>
    <rPh sb="1" eb="2">
      <t>カタ</t>
    </rPh>
    <rPh sb="2" eb="4">
      <t>アンゼン</t>
    </rPh>
    <rPh sb="4" eb="6">
      <t>エイセイ</t>
    </rPh>
    <rPh sb="7" eb="8">
      <t>カン</t>
    </rPh>
    <rPh sb="12" eb="13">
      <t>リ</t>
    </rPh>
    <rPh sb="17" eb="18">
      <t>シャ</t>
    </rPh>
    <phoneticPr fontId="2"/>
  </si>
  <si>
    <t>（注釈）</t>
    <phoneticPr fontId="2"/>
  </si>
  <si>
    <t>官庁工事においては、平成１３年３月３０日付、国コ企第３号により作成し着用する</t>
    <phoneticPr fontId="2"/>
  </si>
  <si>
    <t>事が義務付けられる。</t>
    <phoneticPr fontId="2"/>
  </si>
  <si>
    <t>請負者は､監理技術者､主任技術者(下請負を含む)及び元請負の専門技術者(専任している</t>
    <phoneticPr fontId="2"/>
  </si>
  <si>
    <t>場合のみ)に､工事現場内において､工事名・工期・顔写真・所属会社名及び社印の入った</t>
    <phoneticPr fontId="2"/>
  </si>
  <si>
    <t>名刺を着用させるものとする。</t>
    <phoneticPr fontId="2"/>
  </si>
  <si>
    <t>【取扱注意】</t>
    <phoneticPr fontId="2"/>
  </si>
  <si>
    <t>＊本書面に記載した内容は、作業員名簿として、安全衛生管理や労災発生時の緊急連絡・対応のために</t>
    <rPh sb="1" eb="3">
      <t>ほんしょ</t>
    </rPh>
    <rPh sb="3" eb="4">
      <t>めん</t>
    </rPh>
    <rPh sb="5" eb="7">
      <t>きさい</t>
    </rPh>
    <rPh sb="9" eb="11">
      <t>ないよう</t>
    </rPh>
    <rPh sb="13" eb="16">
      <t>さぎょういん</t>
    </rPh>
    <rPh sb="16" eb="18">
      <t>めいぼ</t>
    </rPh>
    <rPh sb="22" eb="24">
      <t>あんぜん</t>
    </rPh>
    <rPh sb="24" eb="26">
      <t>えいせい</t>
    </rPh>
    <rPh sb="26" eb="28">
      <t>かんり</t>
    </rPh>
    <rPh sb="29" eb="31">
      <t>ろうさい</t>
    </rPh>
    <rPh sb="31" eb="33">
      <t>はっせい</t>
    </rPh>
    <rPh sb="33" eb="34">
      <t>じ</t>
    </rPh>
    <rPh sb="35" eb="37">
      <t>きんきゅう</t>
    </rPh>
    <rPh sb="37" eb="39">
      <t>れんらく</t>
    </rPh>
    <rPh sb="40" eb="42">
      <t>たいおう</t>
    </rPh>
    <phoneticPr fontId="6" type="Hiragana" alignment="center"/>
  </si>
  <si>
    <t>元請負業者に提示することについて、記載者本人は同意しています。</t>
    <rPh sb="6" eb="8">
      <t>ていじ</t>
    </rPh>
    <rPh sb="17" eb="20">
      <t>きさいしゃ</t>
    </rPh>
    <rPh sb="20" eb="22">
      <t>ほんにん</t>
    </rPh>
    <rPh sb="23" eb="25">
      <t>どうい</t>
    </rPh>
    <phoneticPr fontId="6" type="Hiragana" alignment="center"/>
  </si>
  <si>
    <t>作成日:平成</t>
    <rPh sb="0" eb="2">
      <t>サクセイ</t>
    </rPh>
    <rPh sb="2" eb="3">
      <t>ヒ</t>
    </rPh>
    <rPh sb="4" eb="6">
      <t>ヘイセイ</t>
    </rPh>
    <phoneticPr fontId="2"/>
  </si>
  <si>
    <t>次）</t>
    <phoneticPr fontId="2"/>
  </si>
  <si>
    <t>整理番号</t>
    <phoneticPr fontId="2"/>
  </si>
  <si>
    <t>　(別記書式21ﾍﾟｰｼﾞ)</t>
    <rPh sb="2" eb="3">
      <t>ベツ</t>
    </rPh>
    <rPh sb="3" eb="4">
      <t>ジョウキ</t>
    </rPh>
    <rPh sb="4" eb="6">
      <t>ショシキ</t>
    </rPh>
    <phoneticPr fontId="2"/>
  </si>
  <si>
    <t>（</t>
    <phoneticPr fontId="2"/>
  </si>
  <si>
    <t>⑤</t>
    <phoneticPr fontId="2"/>
  </si>
  <si>
    <t>現場名</t>
    <rPh sb="0" eb="2">
      <t>ゲンバ</t>
    </rPh>
    <rPh sb="2" eb="3">
      <t>メイ</t>
    </rPh>
    <phoneticPr fontId="2"/>
  </si>
  <si>
    <t>所長名</t>
    <rPh sb="0" eb="2">
      <t>ショチョウ</t>
    </rPh>
    <rPh sb="2" eb="3">
      <t>メイ</t>
    </rPh>
    <phoneticPr fontId="2"/>
  </si>
  <si>
    <t>作業所</t>
    <rPh sb="0" eb="2">
      <t>サギョウ</t>
    </rPh>
    <rPh sb="2" eb="3">
      <t>ショ</t>
    </rPh>
    <phoneticPr fontId="2"/>
  </si>
  <si>
    <t>日</t>
    <rPh sb="0" eb="1">
      <t>ニチ</t>
    </rPh>
    <phoneticPr fontId="2"/>
  </si>
  <si>
    <t>(</t>
    <phoneticPr fontId="2"/>
  </si>
  <si>
    <t>)</t>
    <phoneticPr fontId="2"/>
  </si>
  <si>
    <t>～</t>
    <phoneticPr fontId="2"/>
  </si>
  <si>
    <t>現場住所</t>
    <rPh sb="0" eb="2">
      <t>ゲンバ</t>
    </rPh>
    <rPh sb="2" eb="4">
      <t>ジュウショ</t>
    </rPh>
    <phoneticPr fontId="2"/>
  </si>
  <si>
    <t>の</t>
    <phoneticPr fontId="2"/>
  </si>
  <si>
    <t>川田工業株式会社</t>
    <rPh sb="0" eb="2">
      <t>カワダ</t>
    </rPh>
    <rPh sb="2" eb="4">
      <t>コウギョウ</t>
    </rPh>
    <rPh sb="4" eb="8">
      <t>カブシキガイシャ</t>
    </rPh>
    <phoneticPr fontId="2"/>
  </si>
  <si>
    <t>非専任</t>
    <phoneticPr fontId="2"/>
  </si>
  <si>
    <t>専任</t>
    <phoneticPr fontId="2"/>
  </si>
  <si>
    <t>大臣</t>
    <rPh sb="0" eb="2">
      <t>ダイジン</t>
    </rPh>
    <phoneticPr fontId="2"/>
  </si>
  <si>
    <t>一般</t>
    <rPh sb="0" eb="2">
      <t>イッパン</t>
    </rPh>
    <phoneticPr fontId="2"/>
  </si>
  <si>
    <t>知事</t>
    <rPh sb="0" eb="2">
      <t>チジ</t>
    </rPh>
    <phoneticPr fontId="2"/>
  </si>
  <si>
    <t>km)</t>
    <phoneticPr fontId="2"/>
  </si>
  <si>
    <t>計</t>
    <rPh sb="0" eb="1">
      <t>ケイ</t>
    </rPh>
    <phoneticPr fontId="2"/>
  </si>
  <si>
    <t>名</t>
    <rPh sb="0" eb="1">
      <t>メイ</t>
    </rPh>
    <phoneticPr fontId="2"/>
  </si>
  <si>
    <t>　</t>
    <phoneticPr fontId="2"/>
  </si>
  <si>
    <t>１次下請</t>
    <rPh sb="1" eb="2">
      <t>ジ</t>
    </rPh>
    <rPh sb="2" eb="4">
      <t>シタウ</t>
    </rPh>
    <phoneticPr fontId="2"/>
  </si>
  <si>
    <t>会社住所</t>
    <rPh sb="0" eb="2">
      <t>カイシャ</t>
    </rPh>
    <rPh sb="2" eb="4">
      <t>ジュウショ</t>
    </rPh>
    <phoneticPr fontId="2"/>
  </si>
  <si>
    <t>現場代理人</t>
    <rPh sb="0" eb="2">
      <t>ゲンバ</t>
    </rPh>
    <rPh sb="2" eb="5">
      <t>ダイリニン</t>
    </rPh>
    <phoneticPr fontId="2"/>
  </si>
  <si>
    <t>代表職長</t>
    <rPh sb="0" eb="2">
      <t>ダイヒョウ</t>
    </rPh>
    <rPh sb="2" eb="4">
      <t>ショクチョウ</t>
    </rPh>
    <phoneticPr fontId="2"/>
  </si>
  <si>
    <t xml:space="preserve"> </t>
    <phoneticPr fontId="2"/>
  </si>
  <si>
    <t>川田工業㈱</t>
    <rPh sb="0" eb="2">
      <t>カワダ</t>
    </rPh>
    <rPh sb="2" eb="4">
      <t>コウギョウ</t>
    </rPh>
    <phoneticPr fontId="2"/>
  </si>
  <si>
    <t>４月</t>
    <rPh sb="1" eb="2">
      <t>ガツ</t>
    </rPh>
    <phoneticPr fontId="2"/>
  </si>
  <si>
    <t>②</t>
    <phoneticPr fontId="2"/>
  </si>
  <si>
    <t>③</t>
    <phoneticPr fontId="2"/>
  </si>
  <si>
    <t>５月</t>
  </si>
  <si>
    <t>６月</t>
  </si>
  <si>
    <t>７月</t>
  </si>
  <si>
    <t>８月</t>
  </si>
  <si>
    <t>９月</t>
  </si>
  <si>
    <t>１０月</t>
  </si>
  <si>
    <t>１１月</t>
  </si>
  <si>
    <t>１２月</t>
  </si>
  <si>
    <t>１月</t>
  </si>
  <si>
    <t>２月</t>
  </si>
  <si>
    <t>３月</t>
  </si>
  <si>
    <t>工事作業所安全衛生協議会 兼 施工体系図</t>
    <rPh sb="0" eb="2">
      <t>コウジ</t>
    </rPh>
    <rPh sb="2" eb="4">
      <t>サギョウ</t>
    </rPh>
    <rPh sb="4" eb="5">
      <t>ショ</t>
    </rPh>
    <rPh sb="5" eb="7">
      <t>アンゼン</t>
    </rPh>
    <rPh sb="7" eb="9">
      <t>エイセイ</t>
    </rPh>
    <rPh sb="9" eb="12">
      <t>キョウギカイ</t>
    </rPh>
    <rPh sb="13" eb="14">
      <t>ケン</t>
    </rPh>
    <rPh sb="15" eb="17">
      <t>セコウ</t>
    </rPh>
    <rPh sb="17" eb="20">
      <t>タイケイズ</t>
    </rPh>
    <phoneticPr fontId="2"/>
  </si>
  <si>
    <t>　貴現場に係わる全ての工事施工に当っては、弊社の安全衛生管理に関する責任上以下の条件を充たす適格な作業者を入場させます。特に､全作業員の安全作業管理･健康管理は､弊社で責任を持ち 不適格者の入場はさせず､貴現場の安全衛生管理活動に協力する事を代表者･現場代理人･代表職長の連名で誓約致します。</t>
    <rPh sb="1" eb="2">
      <t>キ</t>
    </rPh>
    <rPh sb="2" eb="4">
      <t>ゲンバ</t>
    </rPh>
    <rPh sb="5" eb="6">
      <t>カカ</t>
    </rPh>
    <rPh sb="8" eb="9">
      <t>スベ</t>
    </rPh>
    <rPh sb="11" eb="13">
      <t>コウジ</t>
    </rPh>
    <rPh sb="13" eb="15">
      <t>セコウ</t>
    </rPh>
    <rPh sb="16" eb="17">
      <t>アタ</t>
    </rPh>
    <rPh sb="21" eb="23">
      <t>ヘイシャ</t>
    </rPh>
    <rPh sb="24" eb="28">
      <t>アンゼン</t>
    </rPh>
    <rPh sb="28" eb="30">
      <t>カンリ</t>
    </rPh>
    <rPh sb="31" eb="32">
      <t>カン</t>
    </rPh>
    <rPh sb="34" eb="36">
      <t>セキニン</t>
    </rPh>
    <rPh sb="36" eb="37">
      <t>ジョウ</t>
    </rPh>
    <rPh sb="37" eb="39">
      <t>イカ</t>
    </rPh>
    <rPh sb="40" eb="42">
      <t>ジョウケン</t>
    </rPh>
    <rPh sb="43" eb="44">
      <t>ミ</t>
    </rPh>
    <rPh sb="46" eb="48">
      <t>テキカク</t>
    </rPh>
    <phoneticPr fontId="2"/>
  </si>
  <si>
    <t>弊社は､優秀な現場代理人･職長並びに必要に応じて作業主任者･作業指揮者を選任します。尚､各々選任する各担当者は､必要な資格を持ち且つ安全衛生管理に優れた経験者とする。</t>
    <rPh sb="0" eb="2">
      <t>ヘイシャ</t>
    </rPh>
    <rPh sb="4" eb="6">
      <t>ユウシュウ</t>
    </rPh>
    <rPh sb="7" eb="9">
      <t>ゲンバ</t>
    </rPh>
    <rPh sb="9" eb="11">
      <t>ダイリ</t>
    </rPh>
    <rPh sb="11" eb="12">
      <t>ニン</t>
    </rPh>
    <rPh sb="13" eb="15">
      <t>ショクチョウ</t>
    </rPh>
    <rPh sb="15" eb="16">
      <t>ナラ</t>
    </rPh>
    <rPh sb="18" eb="20">
      <t>ヒツヨウ</t>
    </rPh>
    <rPh sb="21" eb="22">
      <t>オウ</t>
    </rPh>
    <rPh sb="24" eb="26">
      <t>サギョウ</t>
    </rPh>
    <rPh sb="26" eb="29">
      <t>シュニンシャ</t>
    </rPh>
    <rPh sb="30" eb="32">
      <t>サギョウ</t>
    </rPh>
    <rPh sb="32" eb="35">
      <t>シキシャ</t>
    </rPh>
    <rPh sb="36" eb="38">
      <t>センニン</t>
    </rPh>
    <rPh sb="42" eb="43">
      <t>ナオ</t>
    </rPh>
    <rPh sb="44" eb="46">
      <t>オノオノ</t>
    </rPh>
    <rPh sb="46" eb="48">
      <t>センニン</t>
    </rPh>
    <phoneticPr fontId="2"/>
  </si>
  <si>
    <t>貴現場の安全衛生管理方針に則した安全衛生管理計画を踏まえた計画を十分に検討し確立致します。又､工事中やむを得ず職長欠席の時の為､必ず副職長(職長特別教育修了者で優秀な者)を選任し明記する。</t>
    <rPh sb="0" eb="1">
      <t>キ</t>
    </rPh>
    <rPh sb="1" eb="3">
      <t>ゲンバ</t>
    </rPh>
    <rPh sb="4" eb="8">
      <t>アンゼン</t>
    </rPh>
    <rPh sb="8" eb="10">
      <t>カンリ</t>
    </rPh>
    <rPh sb="10" eb="12">
      <t>ホウシン</t>
    </rPh>
    <rPh sb="13" eb="14">
      <t>ソク</t>
    </rPh>
    <rPh sb="16" eb="18">
      <t>アンゼン</t>
    </rPh>
    <rPh sb="18" eb="20">
      <t>エイセイ</t>
    </rPh>
    <rPh sb="20" eb="22">
      <t>カンリ</t>
    </rPh>
    <rPh sb="22" eb="24">
      <t>ケイカク</t>
    </rPh>
    <rPh sb="25" eb="26">
      <t>フ</t>
    </rPh>
    <rPh sb="29" eb="31">
      <t>ケイカク</t>
    </rPh>
    <rPh sb="32" eb="34">
      <t>ジュウブン</t>
    </rPh>
    <rPh sb="35" eb="37">
      <t>ケントウ</t>
    </rPh>
    <rPh sb="38" eb="40">
      <t>カクリツ</t>
    </rPh>
    <rPh sb="40" eb="41">
      <t>イタ</t>
    </rPh>
    <rPh sb="45" eb="46">
      <t>マタ</t>
    </rPh>
    <phoneticPr fontId="2"/>
  </si>
  <si>
    <t>現場代理人･担当職長は､乗込み前に現場ﾙｰﾙ･作業環境の確認と安全作業手順の打合せ等の為､必ず事前に現場へ行き貴社担当者の方と一緒に確認し周知させます。</t>
    <rPh sb="0" eb="2">
      <t>ゲンバ</t>
    </rPh>
    <rPh sb="2" eb="4">
      <t>ダイリ</t>
    </rPh>
    <rPh sb="4" eb="5">
      <t>ニン</t>
    </rPh>
    <rPh sb="6" eb="8">
      <t>タントウ</t>
    </rPh>
    <rPh sb="8" eb="10">
      <t>ショクチョウ</t>
    </rPh>
    <rPh sb="12" eb="14">
      <t>ノリコ</t>
    </rPh>
    <rPh sb="15" eb="16">
      <t>マエ</t>
    </rPh>
    <rPh sb="17" eb="19">
      <t>ゲンバ</t>
    </rPh>
    <rPh sb="23" eb="25">
      <t>サギョウ</t>
    </rPh>
    <rPh sb="25" eb="27">
      <t>カンキョウ</t>
    </rPh>
    <rPh sb="28" eb="30">
      <t>カクニン</t>
    </rPh>
    <rPh sb="31" eb="33">
      <t>アンゼン</t>
    </rPh>
    <rPh sb="33" eb="35">
      <t>サギョウ</t>
    </rPh>
    <rPh sb="35" eb="37">
      <t>テジュン</t>
    </rPh>
    <rPh sb="38" eb="40">
      <t>ウチアワ</t>
    </rPh>
    <rPh sb="41" eb="42">
      <t>トウ</t>
    </rPh>
    <rPh sb="43" eb="44">
      <t>タメ</t>
    </rPh>
    <rPh sb="45" eb="46">
      <t>カナラ</t>
    </rPh>
    <rPh sb="47" eb="49">
      <t>ジゼン</t>
    </rPh>
    <phoneticPr fontId="2"/>
  </si>
  <si>
    <t>弊社の労務安全管理については､入場1週間前までにｸﾞﾘｰﾝﾌｧｲﾙ｢労務安全に関する届出書｣にまとめ現場所長へ提出します。</t>
    <rPh sb="0" eb="2">
      <t>ヘイシャ</t>
    </rPh>
    <rPh sb="3" eb="5">
      <t>ロウム</t>
    </rPh>
    <rPh sb="5" eb="7">
      <t>アンゼン</t>
    </rPh>
    <rPh sb="7" eb="9">
      <t>カンリ</t>
    </rPh>
    <rPh sb="15" eb="17">
      <t>ニュウジョウ</t>
    </rPh>
    <rPh sb="18" eb="21">
      <t>シュウカンマエ</t>
    </rPh>
    <rPh sb="34" eb="36">
      <t>ロウム</t>
    </rPh>
    <rPh sb="36" eb="38">
      <t>アンゼン</t>
    </rPh>
    <rPh sb="39" eb="40">
      <t>カン</t>
    </rPh>
    <rPh sb="42" eb="45">
      <t>トドケデショ</t>
    </rPh>
    <rPh sb="50" eb="52">
      <t>ゲンバ</t>
    </rPh>
    <phoneticPr fontId="2"/>
  </si>
  <si>
    <t>作業員名簿については､弊社1次作業者とやむを得ず再下請業者を使用する時の作業員名簿は､会社毎に、必ず分けて作成します。又､全再下請業者名簿は弊社が責任の持てる業者を選び各々会社毎の労働者名簿に弊社確認の上署名捺印し提出します。</t>
    <rPh sb="0" eb="3">
      <t>サギョウイン</t>
    </rPh>
    <rPh sb="3" eb="5">
      <t>メイボ</t>
    </rPh>
    <rPh sb="11" eb="13">
      <t>ヘイシャ</t>
    </rPh>
    <rPh sb="13" eb="15">
      <t>イチジ</t>
    </rPh>
    <rPh sb="15" eb="17">
      <t>サギョウイン</t>
    </rPh>
    <rPh sb="17" eb="18">
      <t>シャ</t>
    </rPh>
    <rPh sb="22" eb="23">
      <t>エ</t>
    </rPh>
    <rPh sb="24" eb="29">
      <t>サイシタウケ</t>
    </rPh>
    <rPh sb="30" eb="32">
      <t>シヨウ</t>
    </rPh>
    <rPh sb="34" eb="35">
      <t>トキ</t>
    </rPh>
    <rPh sb="36" eb="41">
      <t>サギョウシャ</t>
    </rPh>
    <rPh sb="43" eb="45">
      <t>カイシャ</t>
    </rPh>
    <rPh sb="45" eb="46">
      <t>ゴト</t>
    </rPh>
    <phoneticPr fontId="2"/>
  </si>
  <si>
    <t>現場代理人は､新規入場時等は､必ず朝礼参加を厳守します。尚､入場者へは､各資格者証を必ず携帯させ新規入場時に､事前に新規入場調書に資格証の内容をを明記させる。更に､各作業者の資格証とｸﾞﾘｰﾝﾌｧｲﾙの作業員名簿の中身を代理人の目で確認させます。(それ以外においても来る都度確認を励行する)</t>
    <rPh sb="0" eb="2">
      <t>ゲンバ</t>
    </rPh>
    <rPh sb="2" eb="4">
      <t>ダイリ</t>
    </rPh>
    <rPh sb="4" eb="5">
      <t>ニン</t>
    </rPh>
    <rPh sb="7" eb="9">
      <t>シンキ</t>
    </rPh>
    <rPh sb="9" eb="11">
      <t>ニュウジョウ</t>
    </rPh>
    <rPh sb="11" eb="12">
      <t>ジ</t>
    </rPh>
    <rPh sb="12" eb="13">
      <t>トウ</t>
    </rPh>
    <rPh sb="15" eb="16">
      <t>カナラ</t>
    </rPh>
    <rPh sb="17" eb="19">
      <t>チョウレイ</t>
    </rPh>
    <rPh sb="19" eb="21">
      <t>サンカ</t>
    </rPh>
    <rPh sb="22" eb="24">
      <t>ゲンシュ</t>
    </rPh>
    <rPh sb="28" eb="29">
      <t>ナオ</t>
    </rPh>
    <rPh sb="30" eb="32">
      <t>ニュウジョウ</t>
    </rPh>
    <rPh sb="32" eb="33">
      <t>サギョウシャ</t>
    </rPh>
    <rPh sb="36" eb="37">
      <t>カク</t>
    </rPh>
    <rPh sb="37" eb="40">
      <t>シカクシャ</t>
    </rPh>
    <rPh sb="40" eb="41">
      <t>ショウ</t>
    </rPh>
    <rPh sb="42" eb="43">
      <t>カナラ</t>
    </rPh>
    <rPh sb="44" eb="46">
      <t>ケイタイ</t>
    </rPh>
    <phoneticPr fontId="2"/>
  </si>
  <si>
    <t>弊社は､配下の再下請業者の安全衛生管理について特に強化致します。日常の安全ﾙｰﾙ遵守は､特に､重要で有り身勝手な再下請業者の不安全行動は現場全体の安全作業環境に大きく影響を及ぼす為､絶対に入場させません。又､日常の現場環境においてもｺﾞﾐ分別･片付け清掃など現場ﾙｰﾙは無論の事､基本マナーである共用部(休憩所等)利用後の弁当ｺﾞﾐ･新聞･雑誌･空缶等を放置はせず､購入先処分が守れる作業者を選任し入場します。更に､弊社職長をﾘｰﾀﾞｰﾏｽﾀｰにし日常の５S強化(整理・整頓・清潔・清掃・躾)を図る。</t>
    <rPh sb="0" eb="2">
      <t>ヘイシャ</t>
    </rPh>
    <rPh sb="4" eb="6">
      <t>ハイカ</t>
    </rPh>
    <rPh sb="7" eb="12">
      <t>サイシタウケ</t>
    </rPh>
    <rPh sb="13" eb="17">
      <t>アンゼン</t>
    </rPh>
    <rPh sb="17" eb="19">
      <t>カンリ</t>
    </rPh>
    <rPh sb="23" eb="24">
      <t>トクダン</t>
    </rPh>
    <rPh sb="25" eb="27">
      <t>キョウカ</t>
    </rPh>
    <rPh sb="27" eb="28">
      <t>イタ</t>
    </rPh>
    <rPh sb="32" eb="34">
      <t>ニチジョウ</t>
    </rPh>
    <rPh sb="35" eb="37">
      <t>アンゼン</t>
    </rPh>
    <rPh sb="40" eb="42">
      <t>ジュンシュ</t>
    </rPh>
    <rPh sb="44" eb="45">
      <t>トク</t>
    </rPh>
    <rPh sb="47" eb="49">
      <t>ジュウヨウ</t>
    </rPh>
    <phoneticPr fontId="2"/>
  </si>
  <si>
    <t>外国人就労者を現場入場させる時は､1次の事業者と雇用する事業者が全責任を持ち且つ､以下の各条件を充たす者に限り入場させます。</t>
    <rPh sb="0" eb="2">
      <t>ガイコク</t>
    </rPh>
    <rPh sb="2" eb="3">
      <t>ジン</t>
    </rPh>
    <rPh sb="3" eb="6">
      <t>シュウロウシャ</t>
    </rPh>
    <rPh sb="7" eb="9">
      <t>ゲンバ</t>
    </rPh>
    <rPh sb="9" eb="11">
      <t>ニュウジョウ</t>
    </rPh>
    <rPh sb="14" eb="15">
      <t>トキ</t>
    </rPh>
    <rPh sb="17" eb="19">
      <t>イチジ</t>
    </rPh>
    <rPh sb="20" eb="23">
      <t>ジギョウシャ</t>
    </rPh>
    <rPh sb="24" eb="26">
      <t>コヨウ</t>
    </rPh>
    <rPh sb="28" eb="31">
      <t>ジギョウシャ</t>
    </rPh>
    <rPh sb="32" eb="35">
      <t>ゼンセキニン</t>
    </rPh>
    <rPh sb="36" eb="37">
      <t>モ</t>
    </rPh>
    <rPh sb="38" eb="39">
      <t>カ</t>
    </rPh>
    <rPh sb="41" eb="43">
      <t>イカ</t>
    </rPh>
    <rPh sb="44" eb="47">
      <t>カクジョウケン</t>
    </rPh>
    <phoneticPr fontId="2"/>
  </si>
  <si>
    <t>日本の建築現場の経験が十分に有り且つ､現場の安全衛生ﾙｰﾙを理解し実行出来る方で日本語を正しく理解し話せる方。(事前に相談があり､且つ適法許可証等の写しを提出書類に添付された方)</t>
    <phoneticPr fontId="2"/>
  </si>
  <si>
    <t>雇用する弊社(事業者･現場代理人･職長)3名が､責任を以ってその作業者に対してしっかりした安全衛生管理体制が出来ている時。(再下請業者であった場合も､同様であり必ず元請･1次業者の了承がいる)</t>
    <phoneticPr fontId="2"/>
  </si>
  <si>
    <t>保護具(JIS規格品)の完全着用と完全使用を励行させます。(特に､粉塵作業時は､集塵機･集塵袋を利用し第3者及び周辺他者作業者への粉塵災害防止の配慮を必ず講じます)</t>
    <rPh sb="0" eb="2">
      <t>ホゴ</t>
    </rPh>
    <rPh sb="2" eb="3">
      <t>グ</t>
    </rPh>
    <rPh sb="7" eb="10">
      <t>キカクヒン</t>
    </rPh>
    <rPh sb="12" eb="14">
      <t>カンゼン</t>
    </rPh>
    <rPh sb="14" eb="16">
      <t>チャクヨウ</t>
    </rPh>
    <rPh sb="17" eb="19">
      <t>カンゼン</t>
    </rPh>
    <rPh sb="19" eb="21">
      <t>シヨウ</t>
    </rPh>
    <rPh sb="22" eb="24">
      <t>レイコウ</t>
    </rPh>
    <rPh sb="30" eb="31">
      <t>トク</t>
    </rPh>
    <rPh sb="33" eb="35">
      <t>フンジン</t>
    </rPh>
    <rPh sb="35" eb="37">
      <t>サギョウ</t>
    </rPh>
    <rPh sb="37" eb="38">
      <t>ジ</t>
    </rPh>
    <rPh sb="40" eb="42">
      <t>シュウジン</t>
    </rPh>
    <rPh sb="42" eb="43">
      <t>キ</t>
    </rPh>
    <rPh sb="44" eb="46">
      <t>シュウジン</t>
    </rPh>
    <rPh sb="46" eb="47">
      <t>ブクロ</t>
    </rPh>
    <rPh sb="48" eb="50">
      <t>リヨウ</t>
    </rPh>
    <phoneticPr fontId="2"/>
  </si>
  <si>
    <t>弊社は､各自の安全保護具の必要性の理解や具体的な取扱い方の認識･把握は基より､不安全な取扱防止に日々の管理を強化します。(職長管理の他弊社の自主ﾊﾟﾄﾛｰﾙ･朝礼･KY活動等で実地教育の強化を具体的に行います)</t>
    <rPh sb="0" eb="2">
      <t>ヘイシャ</t>
    </rPh>
    <rPh sb="4" eb="6">
      <t>カクジ</t>
    </rPh>
    <rPh sb="7" eb="9">
      <t>アンゼン</t>
    </rPh>
    <rPh sb="9" eb="11">
      <t>ホゴ</t>
    </rPh>
    <rPh sb="11" eb="12">
      <t>グ</t>
    </rPh>
    <rPh sb="13" eb="16">
      <t>ヒツヨウセイ</t>
    </rPh>
    <rPh sb="17" eb="19">
      <t>リカイ</t>
    </rPh>
    <rPh sb="20" eb="23">
      <t>グタイテキ</t>
    </rPh>
    <rPh sb="24" eb="25">
      <t>トリ</t>
    </rPh>
    <rPh sb="25" eb="26">
      <t>アツカ</t>
    </rPh>
    <rPh sb="27" eb="28">
      <t>カタ</t>
    </rPh>
    <rPh sb="29" eb="31">
      <t>ニンシキ</t>
    </rPh>
    <rPh sb="32" eb="34">
      <t>ハアク</t>
    </rPh>
    <rPh sb="35" eb="36">
      <t>モト</t>
    </rPh>
    <rPh sb="39" eb="40">
      <t>フ</t>
    </rPh>
    <rPh sb="40" eb="42">
      <t>アンゼン</t>
    </rPh>
    <rPh sb="43" eb="45">
      <t>トリアツカ</t>
    </rPh>
    <rPh sb="45" eb="47">
      <t>ボウシ</t>
    </rPh>
    <phoneticPr fontId="2"/>
  </si>
  <si>
    <t>外国人技能実習制度による実習生を現場入場させる時は､1次の事業者と雇用する事業者が全責任を持ち且つ､入場許可申請書及び必要書類を提出した者に限り入場させます。また技能実習指導員を現場に常駐させます。</t>
    <rPh sb="0" eb="2">
      <t>ガイコク</t>
    </rPh>
    <rPh sb="2" eb="3">
      <t>ジン</t>
    </rPh>
    <rPh sb="3" eb="5">
      <t>ギノウ</t>
    </rPh>
    <rPh sb="5" eb="7">
      <t>ジッシュウ</t>
    </rPh>
    <rPh sb="7" eb="9">
      <t>セイド</t>
    </rPh>
    <rPh sb="12" eb="15">
      <t>ジッシュウセイ</t>
    </rPh>
    <rPh sb="16" eb="18">
      <t>ゲンバ</t>
    </rPh>
    <rPh sb="18" eb="20">
      <t>ニュウジョウ</t>
    </rPh>
    <rPh sb="23" eb="24">
      <t>トキ</t>
    </rPh>
    <rPh sb="26" eb="28">
      <t>イチジ</t>
    </rPh>
    <rPh sb="29" eb="32">
      <t>ジギョウシャ</t>
    </rPh>
    <rPh sb="33" eb="35">
      <t>コヨウ</t>
    </rPh>
    <rPh sb="37" eb="40">
      <t>ジギョウシャ</t>
    </rPh>
    <rPh sb="41" eb="44">
      <t>ゼンセキニン</t>
    </rPh>
    <rPh sb="45" eb="46">
      <t>モ</t>
    </rPh>
    <rPh sb="47" eb="48">
      <t>カ</t>
    </rPh>
    <rPh sb="50" eb="52">
      <t>ニュウジョウ</t>
    </rPh>
    <rPh sb="52" eb="54">
      <t>キョカ</t>
    </rPh>
    <rPh sb="54" eb="57">
      <t>シンセイショ</t>
    </rPh>
    <phoneticPr fontId="2"/>
  </si>
  <si>
    <t>弊社は､優秀な現場代理人･職長並びに必要に応じて作業主任者･作業指揮者を選任します。尚､各々選任する各担当者は､必要な資格を持ち且つ安全衛生管理に優れた経験者とします。</t>
    <rPh sb="0" eb="2">
      <t>ヘイシャ</t>
    </rPh>
    <rPh sb="4" eb="6">
      <t>ユウシュウ</t>
    </rPh>
    <rPh sb="7" eb="9">
      <t>ゲンバ</t>
    </rPh>
    <rPh sb="9" eb="11">
      <t>ダイリ</t>
    </rPh>
    <rPh sb="11" eb="12">
      <t>ニン</t>
    </rPh>
    <rPh sb="13" eb="15">
      <t>ショクチョウ</t>
    </rPh>
    <rPh sb="15" eb="16">
      <t>ナラ</t>
    </rPh>
    <rPh sb="18" eb="20">
      <t>ヒツヨウ</t>
    </rPh>
    <rPh sb="21" eb="22">
      <t>オウ</t>
    </rPh>
    <rPh sb="24" eb="26">
      <t>サギョウ</t>
    </rPh>
    <rPh sb="26" eb="29">
      <t>シュニンシャ</t>
    </rPh>
    <rPh sb="30" eb="32">
      <t>サギョウ</t>
    </rPh>
    <rPh sb="32" eb="35">
      <t>シキシャ</t>
    </rPh>
    <rPh sb="36" eb="38">
      <t>センニン</t>
    </rPh>
    <rPh sb="42" eb="43">
      <t>ナオ</t>
    </rPh>
    <rPh sb="44" eb="46">
      <t>オノオノ</t>
    </rPh>
    <rPh sb="46" eb="48">
      <t>センニン</t>
    </rPh>
    <phoneticPr fontId="2"/>
  </si>
  <si>
    <t>貴現場の安全衛生管理方針に則した安全衛生管理計画を踏まえた計画を十分に検討し確立致します。又､工事中やむを得ず職長欠席の時の為､必ず副職長(職長特別教育修了者で優秀な者)を選任し明記します。</t>
    <rPh sb="0" eb="1">
      <t>キ</t>
    </rPh>
    <rPh sb="1" eb="3">
      <t>ゲンバ</t>
    </rPh>
    <rPh sb="4" eb="8">
      <t>アンゼン</t>
    </rPh>
    <rPh sb="8" eb="10">
      <t>カンリ</t>
    </rPh>
    <rPh sb="10" eb="12">
      <t>ホウシン</t>
    </rPh>
    <rPh sb="13" eb="14">
      <t>ソク</t>
    </rPh>
    <rPh sb="16" eb="18">
      <t>アンゼン</t>
    </rPh>
    <rPh sb="18" eb="20">
      <t>エイセイ</t>
    </rPh>
    <rPh sb="20" eb="22">
      <t>カンリ</t>
    </rPh>
    <rPh sb="22" eb="24">
      <t>ケイカク</t>
    </rPh>
    <rPh sb="25" eb="26">
      <t>フ</t>
    </rPh>
    <rPh sb="29" eb="31">
      <t>ケイカク</t>
    </rPh>
    <rPh sb="32" eb="34">
      <t>ジュウブン</t>
    </rPh>
    <rPh sb="35" eb="37">
      <t>ケントウ</t>
    </rPh>
    <rPh sb="38" eb="40">
      <t>カクリツ</t>
    </rPh>
    <rPh sb="40" eb="41">
      <t>イタ</t>
    </rPh>
    <rPh sb="45" eb="46">
      <t>マタ</t>
    </rPh>
    <phoneticPr fontId="2"/>
  </si>
  <si>
    <t>現場代理人･担当職長は､乗込み前に現場ﾙｰﾙ･作業環境の確認と安全作業手順の打合せ等の為､必ず事前に現場へ行き貴社担当者･1次業者現場代理人等の方と一緒に安全状況を確認し周知します。</t>
    <rPh sb="0" eb="2">
      <t>ゲンバ</t>
    </rPh>
    <rPh sb="2" eb="4">
      <t>ダイリ</t>
    </rPh>
    <rPh sb="4" eb="5">
      <t>ニン</t>
    </rPh>
    <rPh sb="6" eb="8">
      <t>タントウ</t>
    </rPh>
    <rPh sb="8" eb="10">
      <t>ショクチョウ</t>
    </rPh>
    <rPh sb="12" eb="14">
      <t>ノリコ</t>
    </rPh>
    <rPh sb="15" eb="16">
      <t>マエ</t>
    </rPh>
    <rPh sb="17" eb="19">
      <t>ゲンバ</t>
    </rPh>
    <rPh sb="23" eb="25">
      <t>サギョウ</t>
    </rPh>
    <rPh sb="25" eb="27">
      <t>カンキョウ</t>
    </rPh>
    <rPh sb="28" eb="30">
      <t>カクニン</t>
    </rPh>
    <rPh sb="31" eb="33">
      <t>アンゼン</t>
    </rPh>
    <rPh sb="33" eb="35">
      <t>サギョウ</t>
    </rPh>
    <rPh sb="35" eb="37">
      <t>テジュン</t>
    </rPh>
    <rPh sb="38" eb="40">
      <t>ウチアワ</t>
    </rPh>
    <rPh sb="41" eb="42">
      <t>トウ</t>
    </rPh>
    <rPh sb="43" eb="44">
      <t>タメ</t>
    </rPh>
    <rPh sb="45" eb="46">
      <t>カナラ</t>
    </rPh>
    <rPh sb="47" eb="49">
      <t>ジゼン</t>
    </rPh>
    <phoneticPr fontId="2"/>
  </si>
  <si>
    <t>作業員名簿については､弊社の外にやむを得ず再下請業者を使用する時は､安全衛生管理において弊社で責任の持てる業者とし再下請業者届出書の提出の上､作業員名簿を作成させ1次業者の承認印を必ず受けさせます。(弊社の安全指導･管理として､自主ﾊﾟﾄﾛｰﾙ･朝礼参加にて実地教育を積極的に実施する)</t>
    <rPh sb="0" eb="3">
      <t>サギョウイン</t>
    </rPh>
    <rPh sb="3" eb="5">
      <t>メイボ</t>
    </rPh>
    <rPh sb="11" eb="13">
      <t>ヘイシャ</t>
    </rPh>
    <rPh sb="14" eb="15">
      <t>ホカ</t>
    </rPh>
    <rPh sb="19" eb="20">
      <t>エ</t>
    </rPh>
    <rPh sb="21" eb="22">
      <t>サイ</t>
    </rPh>
    <rPh sb="22" eb="23">
      <t>シタ</t>
    </rPh>
    <rPh sb="23" eb="26">
      <t>サイシタウケ</t>
    </rPh>
    <rPh sb="27" eb="29">
      <t>シヨウ</t>
    </rPh>
    <rPh sb="31" eb="32">
      <t>トキ</t>
    </rPh>
    <rPh sb="34" eb="38">
      <t>アンゼン</t>
    </rPh>
    <rPh sb="38" eb="40">
      <t>カンリ</t>
    </rPh>
    <rPh sb="44" eb="46">
      <t>ヘイシャ</t>
    </rPh>
    <phoneticPr fontId="2"/>
  </si>
  <si>
    <t>新規入場時は､現場代理人の朝礼参加を厳守します。尚､入場者へは､各資格者証を必ず携帯させ朝礼後の入場教育に入場調書に資格証を明記さる。更に､各作業者の資格者証とｸﾞﾘｰﾝﾌｧｲﾙとを確認をします。</t>
    <rPh sb="0" eb="2">
      <t>シンキ</t>
    </rPh>
    <rPh sb="2" eb="4">
      <t>ニュウジョウ</t>
    </rPh>
    <rPh sb="4" eb="5">
      <t>ジ</t>
    </rPh>
    <rPh sb="7" eb="9">
      <t>ゲンバ</t>
    </rPh>
    <rPh sb="9" eb="11">
      <t>ダイリ</t>
    </rPh>
    <rPh sb="11" eb="12">
      <t>ニン</t>
    </rPh>
    <rPh sb="13" eb="15">
      <t>チョウレイ</t>
    </rPh>
    <rPh sb="15" eb="17">
      <t>サンカ</t>
    </rPh>
    <rPh sb="18" eb="20">
      <t>ゲンシュ</t>
    </rPh>
    <rPh sb="24" eb="25">
      <t>ナオ</t>
    </rPh>
    <rPh sb="26" eb="29">
      <t>ニュウジョウシャ</t>
    </rPh>
    <rPh sb="32" eb="33">
      <t>カク</t>
    </rPh>
    <rPh sb="33" eb="36">
      <t>シカクシャ</t>
    </rPh>
    <rPh sb="36" eb="37">
      <t>ショウ</t>
    </rPh>
    <rPh sb="38" eb="39">
      <t>カナラ</t>
    </rPh>
    <rPh sb="40" eb="42">
      <t>ケイタイ</t>
    </rPh>
    <rPh sb="44" eb="46">
      <t>チョウレイ</t>
    </rPh>
    <rPh sb="46" eb="47">
      <t>ゴ</t>
    </rPh>
    <phoneticPr fontId="2"/>
  </si>
  <si>
    <t>全作業者を統率させ現場ﾙｰﾙを厳守励行させる。併せて再下請業者の労務安全管理を強化させる。各種免許証及び資格者証を要する作業には､必ず該当の資格を有する作業員に当らせる。又､女子及び満18歳未満の作業員を使用するに当っては､法令に定める就業制限業務には絶対につかせない。</t>
    <rPh sb="0" eb="1">
      <t>ゼン</t>
    </rPh>
    <rPh sb="1" eb="4">
      <t>カクギョウシャ</t>
    </rPh>
    <rPh sb="5" eb="7">
      <t>トウソツ</t>
    </rPh>
    <rPh sb="9" eb="11">
      <t>ゲンバ</t>
    </rPh>
    <rPh sb="15" eb="17">
      <t>ゲンシュ</t>
    </rPh>
    <rPh sb="17" eb="19">
      <t>レイコウ</t>
    </rPh>
    <rPh sb="23" eb="24">
      <t>アワ</t>
    </rPh>
    <rPh sb="26" eb="31">
      <t>サイシタウケ</t>
    </rPh>
    <rPh sb="32" eb="34">
      <t>ロウム</t>
    </rPh>
    <rPh sb="34" eb="36">
      <t>アンゼン</t>
    </rPh>
    <rPh sb="36" eb="38">
      <t>カンリ</t>
    </rPh>
    <rPh sb="39" eb="41">
      <t>キョウカ</t>
    </rPh>
    <phoneticPr fontId="2"/>
  </si>
  <si>
    <t>保護具(JIS規格品)の完全着用と完全使用を励行させます。(特に､粉塵作業時は､集塵機･集塵袋を利用し第3者及び周辺他者作業者への粉塵飛散防止の配慮を必ず講じます)</t>
    <rPh sb="0" eb="2">
      <t>ホゴ</t>
    </rPh>
    <rPh sb="2" eb="3">
      <t>グ</t>
    </rPh>
    <rPh sb="7" eb="10">
      <t>キカクヒン</t>
    </rPh>
    <rPh sb="12" eb="14">
      <t>カンゼン</t>
    </rPh>
    <rPh sb="14" eb="16">
      <t>チャクヨウ</t>
    </rPh>
    <rPh sb="17" eb="19">
      <t>カンゼン</t>
    </rPh>
    <rPh sb="19" eb="21">
      <t>シヨウ</t>
    </rPh>
    <rPh sb="22" eb="24">
      <t>レイコウ</t>
    </rPh>
    <rPh sb="30" eb="31">
      <t>トク</t>
    </rPh>
    <rPh sb="33" eb="35">
      <t>フンジン</t>
    </rPh>
    <rPh sb="35" eb="37">
      <t>サギョウ</t>
    </rPh>
    <rPh sb="37" eb="38">
      <t>ジ</t>
    </rPh>
    <rPh sb="40" eb="42">
      <t>シュウジン</t>
    </rPh>
    <rPh sb="42" eb="43">
      <t>キ</t>
    </rPh>
    <rPh sb="44" eb="46">
      <t>シュウジン</t>
    </rPh>
    <rPh sb="46" eb="47">
      <t>ブクロ</t>
    </rPh>
    <rPh sb="48" eb="50">
      <t>リヨウ</t>
    </rPh>
    <phoneticPr fontId="2"/>
  </si>
  <si>
    <t>弊社は､各自の安全保護具の具体的な取扱い方の認識･把握は基より､不安全な取扱防止に日々の管理を強化します。(職長管理のほか弊社にて自主ﾊﾟﾄﾛｰﾙ･朝礼参加･KY活動等で実地教育の強化を図ります)</t>
    <rPh sb="0" eb="2">
      <t>ヘイシャ</t>
    </rPh>
    <rPh sb="4" eb="6">
      <t>カクジ</t>
    </rPh>
    <rPh sb="7" eb="9">
      <t>アンゼン</t>
    </rPh>
    <rPh sb="9" eb="11">
      <t>ホゴ</t>
    </rPh>
    <rPh sb="11" eb="12">
      <t>グ</t>
    </rPh>
    <rPh sb="13" eb="16">
      <t>グタイテキ</t>
    </rPh>
    <rPh sb="17" eb="18">
      <t>トリ</t>
    </rPh>
    <rPh sb="18" eb="19">
      <t>アツカ</t>
    </rPh>
    <rPh sb="20" eb="21">
      <t>カタ</t>
    </rPh>
    <rPh sb="22" eb="24">
      <t>ニンシキ</t>
    </rPh>
    <rPh sb="25" eb="27">
      <t>ハアク</t>
    </rPh>
    <rPh sb="28" eb="29">
      <t>モト</t>
    </rPh>
    <rPh sb="32" eb="33">
      <t>フ</t>
    </rPh>
    <rPh sb="33" eb="35">
      <t>アンゼン</t>
    </rPh>
    <rPh sb="36" eb="38">
      <t>トリアツカ</t>
    </rPh>
    <rPh sb="38" eb="40">
      <t>ボウシ</t>
    </rPh>
    <rPh sb="41" eb="43">
      <t>ヒビ</t>
    </rPh>
    <rPh sb="44" eb="46">
      <t>カンリ</t>
    </rPh>
    <rPh sb="46" eb="47">
      <t>キョウカ</t>
    </rPh>
    <phoneticPr fontId="2"/>
  </si>
  <si>
    <t>貴作業所の安全衛生に関する伝達事項(安全衛生協議会･職長会等)については､その都度1次業者を介して弊社として伝達事項を確認し全ての作業者と弊社内関係者に伝達し周知して行きます。</t>
    <rPh sb="0" eb="1">
      <t>キ</t>
    </rPh>
    <rPh sb="1" eb="3">
      <t>サギョウ</t>
    </rPh>
    <rPh sb="3" eb="4">
      <t>ショ</t>
    </rPh>
    <rPh sb="5" eb="9">
      <t>アンゼン</t>
    </rPh>
    <rPh sb="10" eb="11">
      <t>カン</t>
    </rPh>
    <rPh sb="13" eb="15">
      <t>デンタツ</t>
    </rPh>
    <rPh sb="15" eb="17">
      <t>ジコウ</t>
    </rPh>
    <rPh sb="18" eb="22">
      <t>アンゼン</t>
    </rPh>
    <rPh sb="22" eb="25">
      <t>キョウギカイ</t>
    </rPh>
    <rPh sb="26" eb="29">
      <t>ショクチョウカイ</t>
    </rPh>
    <rPh sb="29" eb="30">
      <t>トウ</t>
    </rPh>
    <rPh sb="39" eb="41">
      <t>ツド</t>
    </rPh>
    <rPh sb="42" eb="43">
      <t>ジ</t>
    </rPh>
    <rPh sb="43" eb="45">
      <t>ギョウシャ</t>
    </rPh>
    <rPh sb="46" eb="47">
      <t>カイ</t>
    </rPh>
    <phoneticPr fontId="2"/>
  </si>
  <si>
    <t>は｢適用除外」(そのうち一部について行っていない場合を含む)は､｢未加入｣を､従業員規模等により各保険の適用が除外される場合は｢適用除外｣</t>
    <rPh sb="12" eb="14">
      <t>イチブ</t>
    </rPh>
    <rPh sb="18" eb="19">
      <t>オコナ</t>
    </rPh>
    <rPh sb="24" eb="26">
      <t>バアイ</t>
    </rPh>
    <rPh sb="27" eb="28">
      <t>フク</t>
    </rPh>
    <rPh sb="33" eb="36">
      <t>ミカニュウ</t>
    </rPh>
    <rPh sb="39" eb="42">
      <t>ジュウギョウイン</t>
    </rPh>
    <rPh sb="42" eb="45">
      <t>キボトウ</t>
    </rPh>
    <rPh sb="48" eb="51">
      <t>カクホケン</t>
    </rPh>
    <rPh sb="52" eb="54">
      <t>テキヨウ</t>
    </rPh>
    <rPh sb="55" eb="57">
      <t>ジョガイ</t>
    </rPh>
    <phoneticPr fontId="2"/>
  </si>
  <si>
    <t>尚､この様式左側について､直近上位の注文者との請負契約に係る営業所以外の営業所で再下請負業者との請負契約を行う場合には欄をそれぞ</t>
    <rPh sb="0" eb="1">
      <t>ナオ</t>
    </rPh>
    <rPh sb="4" eb="6">
      <t>ヨウシキ</t>
    </rPh>
    <rPh sb="6" eb="8">
      <t>ヒダリガワ</t>
    </rPh>
    <rPh sb="13" eb="15">
      <t>チョッキン</t>
    </rPh>
    <rPh sb="15" eb="17">
      <t>ジョウイ</t>
    </rPh>
    <rPh sb="18" eb="20">
      <t>チュウモン</t>
    </rPh>
    <rPh sb="20" eb="21">
      <t>シャ</t>
    </rPh>
    <rPh sb="23" eb="25">
      <t>ウケオイ</t>
    </rPh>
    <rPh sb="25" eb="27">
      <t>ケイヤク</t>
    </rPh>
    <rPh sb="28" eb="29">
      <t>カカワ</t>
    </rPh>
    <rPh sb="30" eb="33">
      <t>エイギョウショ</t>
    </rPh>
    <rPh sb="33" eb="35">
      <t>イガイ</t>
    </rPh>
    <rPh sb="36" eb="39">
      <t>エイギョウショ</t>
    </rPh>
    <rPh sb="40" eb="41">
      <t>サイ</t>
    </rPh>
    <rPh sb="41" eb="43">
      <t>シタウケ</t>
    </rPh>
    <rPh sb="43" eb="44">
      <t>オ</t>
    </rPh>
    <rPh sb="44" eb="46">
      <t>ギョウシャ</t>
    </rPh>
    <rPh sb="48" eb="50">
      <t>ウケオイ</t>
    </rPh>
    <rPh sb="50" eb="52">
      <t>ケイヤク</t>
    </rPh>
    <rPh sb="53" eb="54">
      <t>オコナ</t>
    </rPh>
    <rPh sb="55" eb="57">
      <t>バアイ</t>
    </rPh>
    <rPh sb="59" eb="60">
      <t>ラン</t>
    </rPh>
    <phoneticPr fontId="2"/>
  </si>
  <si>
    <t>れ追加する。</t>
    <rPh sb="1" eb="3">
      <t>ツイカ</t>
    </rPh>
    <phoneticPr fontId="2"/>
  </si>
  <si>
    <t>加入　　未加入</t>
    <rPh sb="0" eb="2">
      <t>カニュウ</t>
    </rPh>
    <rPh sb="4" eb="7">
      <t>ミカニュウ</t>
    </rPh>
    <phoneticPr fontId="2"/>
  </si>
  <si>
    <t>加入　　未加入</t>
    <phoneticPr fontId="2"/>
  </si>
  <si>
    <t>加入　　未加入</t>
    <phoneticPr fontId="2"/>
  </si>
  <si>
    <t>○○工事全般</t>
    <phoneticPr fontId="2"/>
  </si>
  <si>
    <t>工事名称
及び
工事内容</t>
    <rPh sb="0" eb="2">
      <t>コウジ</t>
    </rPh>
    <rPh sb="2" eb="4">
      <t>メイショウ</t>
    </rPh>
    <rPh sb="5" eb="6">
      <t>オヨ</t>
    </rPh>
    <rPh sb="8" eb="10">
      <t>コウジ</t>
    </rPh>
    <rPh sb="10" eb="12">
      <t>ナイヨウ</t>
    </rPh>
    <phoneticPr fontId="2"/>
  </si>
  <si>
    <t>○○工事全般</t>
    <phoneticPr fontId="2"/>
  </si>
  <si>
    <t>－</t>
    <phoneticPr fontId="2"/>
  </si>
  <si>
    <t>外国人建設就労者の
従事の状況</t>
    <rPh sb="0" eb="2">
      <t>ガイコク</t>
    </rPh>
    <rPh sb="2" eb="3">
      <t>ジン</t>
    </rPh>
    <rPh sb="3" eb="5">
      <t>ケンセツ</t>
    </rPh>
    <rPh sb="5" eb="7">
      <t>シュウロウ</t>
    </rPh>
    <rPh sb="7" eb="8">
      <t>シャ</t>
    </rPh>
    <rPh sb="10" eb="12">
      <t>ジュウジ</t>
    </rPh>
    <rPh sb="13" eb="15">
      <t>ジョウキョウ</t>
    </rPh>
    <phoneticPr fontId="2"/>
  </si>
  <si>
    <t>外国人技能実習生の
従事の状況</t>
    <rPh sb="0" eb="2">
      <t>ガイコク</t>
    </rPh>
    <rPh sb="2" eb="3">
      <t>ジン</t>
    </rPh>
    <rPh sb="3" eb="5">
      <t>ギノウ</t>
    </rPh>
    <rPh sb="5" eb="8">
      <t>ジッシュウセイ</t>
    </rPh>
    <rPh sb="10" eb="12">
      <t>ジュウジ</t>
    </rPh>
    <rPh sb="13" eb="15">
      <t>ジョウキョウ</t>
    </rPh>
    <phoneticPr fontId="2"/>
  </si>
  <si>
    <t>有</t>
    <rPh sb="0" eb="1">
      <t>ア</t>
    </rPh>
    <phoneticPr fontId="2"/>
  </si>
  <si>
    <t>無</t>
    <rPh sb="0" eb="1">
      <t>ナ</t>
    </rPh>
    <phoneticPr fontId="2"/>
  </si>
  <si>
    <t>申 出 方 法</t>
    <rPh sb="0" eb="1">
      <t>モウ</t>
    </rPh>
    <rPh sb="2" eb="3">
      <t>デ</t>
    </rPh>
    <rPh sb="4" eb="5">
      <t>カタ</t>
    </rPh>
    <rPh sb="6" eb="7">
      <t>ホウ</t>
    </rPh>
    <phoneticPr fontId="2"/>
  </si>
  <si>
    <t>(注意)　下請負契約の総額が4,000万円(建築一式工事の場合は､6,000万円)以上となり､施工体制台帳の作成を要する</t>
    <rPh sb="1" eb="3">
      <t>チュウイ</t>
    </rPh>
    <rPh sb="5" eb="6">
      <t>シタ</t>
    </rPh>
    <rPh sb="6" eb="8">
      <t>ウケオイ</t>
    </rPh>
    <rPh sb="8" eb="10">
      <t>ケイヤク</t>
    </rPh>
    <rPh sb="11" eb="13">
      <t>ソウガク</t>
    </rPh>
    <rPh sb="19" eb="21">
      <t>マンエン</t>
    </rPh>
    <rPh sb="22" eb="24">
      <t>ケンチク</t>
    </rPh>
    <rPh sb="24" eb="26">
      <t>1シキ</t>
    </rPh>
    <rPh sb="26" eb="28">
      <t>コウジ</t>
    </rPh>
    <rPh sb="29" eb="31">
      <t>バアイ</t>
    </rPh>
    <rPh sb="38" eb="40">
      <t>マンエン</t>
    </rPh>
    <rPh sb="41" eb="43">
      <t>イジョウ</t>
    </rPh>
    <rPh sb="47" eb="49">
      <t>セコウ</t>
    </rPh>
    <rPh sb="49" eb="51">
      <t>タイセイ</t>
    </rPh>
    <rPh sb="51" eb="53">
      <t>ダイチョウ</t>
    </rPh>
    <rPh sb="54" eb="56">
      <t>サクセイ</t>
    </rPh>
    <rPh sb="57" eb="58">
      <t>ヨウ</t>
    </rPh>
    <phoneticPr fontId="2"/>
  </si>
  <si>
    <t>　　　　負人に対する意見の申出方法(又は､その内容が記</t>
    <rPh sb="18" eb="19">
      <t>マタ</t>
    </rPh>
    <phoneticPr fontId="2"/>
  </si>
  <si>
    <t>　　　　載された再下請負人への通知書の写し)</t>
  </si>
  <si>
    <t>　　　　負人に対する意見の申出方法(又は､その内容が</t>
    <rPh sb="18" eb="19">
      <t>マタ</t>
    </rPh>
    <phoneticPr fontId="2"/>
  </si>
  <si>
    <t>　　　　記載された下請負人への通知書の写し)</t>
  </si>
  <si>
    <t>　　　・再下請負人の置く主任技術者の氏名､その者が有す</t>
    <rPh sb="25" eb="26">
      <t>ユウ</t>
    </rPh>
    <phoneticPr fontId="2"/>
  </si>
  <si>
    <t>　　　　写し。　(監理技術者資格者証の写し)</t>
  </si>
  <si>
    <t>　　　　を置く時は､その者が主任技術者資格を有することを</t>
    <rPh sb="7" eb="8">
      <t>トキ</t>
    </rPh>
    <phoneticPr fontId="2"/>
  </si>
  <si>
    <t>　　　　証する書面及び直接的且恒常的な雇用関係にあること</t>
    <rPh sb="14" eb="15">
      <t>カツ</t>
    </rPh>
    <phoneticPr fontId="2"/>
  </si>
  <si>
    <t>　　技術者の氏名(建設業法施行規則第25条)が記載され</t>
  </si>
  <si>
    <t>　注者に対する意見の申出方法(又はその内容が記載され</t>
    <rPh sb="15" eb="16">
      <t>マタ</t>
    </rPh>
    <phoneticPr fontId="2"/>
  </si>
  <si>
    <t>　(公共工事については2次下請以下も含めた全ての下請</t>
  </si>
  <si>
    <t>(別紙１)｢技術者の直接</t>
  </si>
  <si>
    <t>業者(元請が地元の場</t>
  </si>
  <si>
    <t>　　(建築一式工事にあっては1,500万円以上)の下請をさせ</t>
  </si>
  <si>
    <t>　　(建設業法第24条の7第4項､入札契約適正化法第13条</t>
  </si>
  <si>
    <t>　　に提出すべき旨の掲示を行っているか(建設業法施行規則</t>
  </si>
  <si>
    <t>　　に(建設業法第40条)①一般又は特定建設業の別､②許</t>
  </si>
  <si>
    <t>　　備え付けている共済証紙受払簿(中小企業退職金共済法</t>
  </si>
  <si>
    <t>　　け状況の確認。(労働者災害補償保険法施行規則第49条)</t>
  </si>
  <si>
    <t>　今回､下請負人として貴社に施工を分担していただく建設工事については､建設業法(昭和24年施工</t>
  </si>
  <si>
    <t>　この建設工事の下請負人(貴社)は、その請け負った建設工事を他の建設業を営む者(建設業の許可を</t>
  </si>
  <si>
    <t xml:space="preserve">　
　　作成特定建設業者の商号 ○○建設(株)
</t>
  </si>
  <si>
    <t>　　　しについて発注者(監督員)への提出が義務づけられて</t>
  </si>
  <si>
    <t>　　　いる。(入札契約適正化法第13条第1項)</t>
  </si>
  <si>
    <t>　　　(建設業法施行規則第14条の2)</t>
  </si>
  <si>
    <t>　　　(建設業法施行規則第14条の2第2項)</t>
  </si>
  <si>
    <t>　　　(建築一式工事にあっては1,500万円以上)の下請をさ</t>
  </si>
  <si>
    <t>　　(別紙1)｢技術者の直接的かつ恒常的な雇用関係について</t>
  </si>
  <si>
    <t>　　により確認。実質的な関与については､(別紙2)｢技術者</t>
  </si>
  <si>
    <t xml:space="preserve">     同じかどうか確認 下請業者に聞き取りを行う(平成13年</t>
  </si>
  <si>
    <t xml:space="preserve">   歴(裏書)</t>
  </si>
  <si>
    <t>　る余地のない雇用に関する一定の権利義務関係(賃金､労働時間､</t>
  </si>
  <si>
    <t>1．施工体制台帳の写しのチェックポイント(事前確認)</t>
  </si>
  <si>
    <t>　　(建設業法施行規則第１４条の2)</t>
  </si>
  <si>
    <t>　た作成特定建設業者への通知書の写し)</t>
  </si>
  <si>
    <t>　は､その内容が記載された発注者への通知書の写し)</t>
  </si>
  <si>
    <t>　容を記載した下請負人に対する通知書の写し)</t>
  </si>
  <si>
    <t>　内容を記載した作成特定建設業者への通知書の写し)</t>
  </si>
  <si>
    <t xml:space="preserve">    (建設業法施行規則第14条の2第2項)</t>
  </si>
  <si>
    <t>　　業者について請負金額を明記しなければならない)</t>
  </si>
  <si>
    <t>(施行規則第１４条の４)</t>
  </si>
  <si>
    <t>(直営施工部分があるか､主たる部分を請け負わせていないか等)</t>
  </si>
  <si>
    <t>合)又は、元請負人より</t>
  </si>
  <si>
    <t>　　　第3項)</t>
  </si>
  <si>
    <t>　　第14条の6)</t>
  </si>
  <si>
    <t>　　施行規則第64条)を提出させる。</t>
  </si>
  <si>
    <t>受けていない者を含みます) に請け負わせたときは、</t>
  </si>
  <si>
    <t>　　　第24条の7)。公共工事については､施工体制台帳の写</t>
  </si>
  <si>
    <t xml:space="preserve">     外観、口頭聞き取り等により確認する)</t>
  </si>
  <si>
    <t xml:space="preserve">     契約書の写しを添付することが義務付けられている)</t>
  </si>
  <si>
    <t>(別紙１)技術者の直接的かつ恒常的な雇用関係についての確認方法</t>
  </si>
  <si>
    <t>　①監理技術者資格者証の交付年月日、又は変更履歴(裏書)</t>
  </si>
  <si>
    <t>(別紙２)技術者の実質的関与についての確認方法</t>
  </si>
  <si>
    <t>(１)発注者との協議において主体的な役割を果たしていることの確認 打合せ時の受け答えから判断。</t>
  </si>
  <si>
    <t>(２)住民への説明において主体的な役割を果たしていることの確認 日報や住民からの苦情内容を確認。</t>
  </si>
  <si>
    <t>(３)官公庁等への届出等において主体的な役割を果たしていることの確認 申請書等の内容をもとに技術者に聞き取り。</t>
  </si>
  <si>
    <t>(４)近隣工事との調整において主体的な役割を果たしていることの確認 近隣工事との調整状況を技術者に聞き取り。</t>
  </si>
  <si>
    <t>(５)施工計画の作成において主体的な役割を果たしていることの確認 施工計画書の確認。施工計画の</t>
  </si>
  <si>
    <t>(６)工程管理において主体的な役割を果たしていることの確認 施工計画と実際の工程を比較。</t>
  </si>
  <si>
    <t>(８)完成検査において主体的な役割を果たしていることの確認 下請工事の検査状況について技術者に聞き取り。</t>
  </si>
  <si>
    <t>(９)安全管理において主体的な役割を果たしていることの確認 安全パトロールの実施状況等を確認。</t>
  </si>
  <si>
    <t>　　　ばならない(建設業法第26条第3項､第4項)又､発注者か</t>
    <rPh sb="25" eb="26">
      <t>マタ</t>
    </rPh>
    <phoneticPr fontId="2"/>
  </si>
  <si>
    <t>　　→疑義がある､或は､現在現場に常駐していない場合には所</t>
    <rPh sb="9" eb="10">
      <t>アルイ</t>
    </rPh>
    <phoneticPr fontId="2"/>
  </si>
  <si>
    <t>　　技術者の場合に準じ､口頭試問等により確認。</t>
    <rPh sb="4" eb="5">
      <t>シャ</t>
    </rPh>
    <rPh sb="6" eb="8">
      <t>バアイ</t>
    </rPh>
    <rPh sb="9" eb="10">
      <t>ジュン</t>
    </rPh>
    <phoneticPr fontId="2"/>
  </si>
  <si>
    <t>※［主任技術者、専門技術者、登録基幹技能者の記入要領]</t>
    <rPh sb="14" eb="16">
      <t>トウロク</t>
    </rPh>
    <rPh sb="16" eb="18">
      <t>キカン</t>
    </rPh>
    <rPh sb="18" eb="21">
      <t>ギノウシャ</t>
    </rPh>
    <phoneticPr fontId="2"/>
  </si>
  <si>
    <t>外国人建設就労者の
従事の状況(有無)</t>
    <rPh sb="0" eb="2">
      <t>ガイコク</t>
    </rPh>
    <rPh sb="2" eb="3">
      <t>ジン</t>
    </rPh>
    <rPh sb="3" eb="5">
      <t>ケンセツ</t>
    </rPh>
    <rPh sb="5" eb="7">
      <t>シュウロウ</t>
    </rPh>
    <rPh sb="7" eb="8">
      <t>シャ</t>
    </rPh>
    <rPh sb="10" eb="12">
      <t>ジュウジ</t>
    </rPh>
    <rPh sb="13" eb="15">
      <t>ジョウキョウ</t>
    </rPh>
    <rPh sb="16" eb="18">
      <t>ウム</t>
    </rPh>
    <phoneticPr fontId="2"/>
  </si>
  <si>
    <t>有　　　　無</t>
    <rPh sb="0" eb="1">
      <t>ア</t>
    </rPh>
    <rPh sb="5" eb="6">
      <t>ナ</t>
    </rPh>
    <phoneticPr fontId="2"/>
  </si>
  <si>
    <t>外国人技能実習生の
従事の状況(有無)</t>
    <rPh sb="3" eb="5">
      <t>ギノウ</t>
    </rPh>
    <rPh sb="5" eb="8">
      <t>ジッシュウセイ</t>
    </rPh>
    <phoneticPr fontId="2"/>
  </si>
  <si>
    <t>有　　　　無</t>
    <phoneticPr fontId="2"/>
  </si>
  <si>
    <t>　　が担保されている事｣</t>
    <rPh sb="10" eb="11">
      <t>コト</t>
    </rPh>
    <phoneticPr fontId="2"/>
  </si>
  <si>
    <t>　　もに､技術者が十分且つ円滑に企業の持つ技術力を活用できること｣をいい､特に国､地方公共団体等(注1)が</t>
    <rPh sb="11" eb="12">
      <t>カツ</t>
    </rPh>
    <phoneticPr fontId="2"/>
  </si>
  <si>
    <t>現場代理人又は職長は,③が終了したら川田工業の担当所員から届出書の受理印を受け､持込み機</t>
    <rPh sb="0" eb="2">
      <t>ゲンバ</t>
    </rPh>
    <rPh sb="2" eb="4">
      <t>ダイリ</t>
    </rPh>
    <rPh sb="4" eb="5">
      <t>ニン</t>
    </rPh>
    <rPh sb="5" eb="6">
      <t>マタ</t>
    </rPh>
    <rPh sb="7" eb="9">
      <t>ショクチョウ</t>
    </rPh>
    <rPh sb="13" eb="15">
      <t>シュウリョウ</t>
    </rPh>
    <rPh sb="18" eb="22">
      <t>カワダ</t>
    </rPh>
    <rPh sb="23" eb="25">
      <t>タントウ</t>
    </rPh>
    <rPh sb="25" eb="27">
      <t>ショイン</t>
    </rPh>
    <rPh sb="29" eb="30">
      <t>トドケ</t>
    </rPh>
    <rPh sb="30" eb="31">
      <t>デ</t>
    </rPh>
    <rPh sb="31" eb="32">
      <t>ショ</t>
    </rPh>
    <rPh sb="33" eb="35">
      <t>ジュリ</t>
    </rPh>
    <rPh sb="35" eb="36">
      <t>イン</t>
    </rPh>
    <rPh sb="37" eb="38">
      <t>ウ</t>
    </rPh>
    <rPh sb="40" eb="42">
      <t>モチコ</t>
    </rPh>
    <rPh sb="43" eb="44">
      <t>キ</t>
    </rPh>
    <phoneticPr fontId="56"/>
  </si>
  <si>
    <t>械ｼｰﾙの交付を受け､そのｼｰﾙに受理番号を記載する。</t>
    <rPh sb="5" eb="7">
      <t>コウフ</t>
    </rPh>
    <rPh sb="8" eb="9">
      <t>ウ</t>
    </rPh>
    <rPh sb="17" eb="19">
      <t>ジュリ</t>
    </rPh>
    <rPh sb="19" eb="21">
      <t>バンゴウ</t>
    </rPh>
    <rPh sb="22" eb="24">
      <t>キサイ</t>
    </rPh>
    <phoneticPr fontId="56"/>
  </si>
  <si>
    <t>　例｢1｣：1台､｢1'｣：2台･｢1''｣：3台</t>
    <rPh sb="15" eb="16">
      <t>ダイ</t>
    </rPh>
    <rPh sb="24" eb="25">
      <t>ダイ</t>
    </rPh>
    <phoneticPr fontId="56"/>
  </si>
  <si>
    <t>　を付け数量区分を表示する。(例1･2･３を参照)</t>
    <rPh sb="2" eb="3">
      <t>ツ</t>
    </rPh>
    <rPh sb="4" eb="6">
      <t>スウリョウ</t>
    </rPh>
    <rPh sb="6" eb="8">
      <t>クブン</t>
    </rPh>
    <rPh sb="9" eb="11">
      <t>ヒョウジ</t>
    </rPh>
    <phoneticPr fontId="56"/>
  </si>
  <si>
    <t>●自平成　　年　　月　　日～至平成　　年　　月　　日</t>
    <rPh sb="1" eb="2">
      <t>ジ</t>
    </rPh>
    <rPh sb="2" eb="4">
      <t>ヘイセイ</t>
    </rPh>
    <rPh sb="6" eb="7">
      <t>ネン</t>
    </rPh>
    <rPh sb="9" eb="10">
      <t>ガツ</t>
    </rPh>
    <rPh sb="12" eb="13">
      <t>ヒ</t>
    </rPh>
    <rPh sb="14" eb="15">
      <t>イタ</t>
    </rPh>
    <rPh sb="15" eb="17">
      <t>ヘイセイ</t>
    </rPh>
    <rPh sb="19" eb="20">
      <t>ネン</t>
    </rPh>
    <rPh sb="22" eb="23">
      <t>ガツ</t>
    </rPh>
    <rPh sb="25" eb="26">
      <t>ヒ</t>
    </rPh>
    <phoneticPr fontId="2"/>
  </si>
  <si>
    <t>　尚､再下請業者の管理については､弊社ﾄｯﾌﾟの責任の元､関係ｽﾀｯﾌ全員で管理強化を推進します。更に､</t>
    <rPh sb="1" eb="2">
      <t>ナオ</t>
    </rPh>
    <rPh sb="3" eb="8">
      <t>サイシタウケ</t>
    </rPh>
    <rPh sb="9" eb="11">
      <t>カンリ</t>
    </rPh>
    <rPh sb="17" eb="19">
      <t>ヘイシャ</t>
    </rPh>
    <rPh sb="24" eb="26">
      <t>セキニン</t>
    </rPh>
    <rPh sb="27" eb="28">
      <t>モト</t>
    </rPh>
    <rPh sb="29" eb="31">
      <t>カンケイ</t>
    </rPh>
    <rPh sb="35" eb="37">
      <t>ゼンイン</t>
    </rPh>
    <rPh sb="38" eb="40">
      <t>カンリ</t>
    </rPh>
    <rPh sb="40" eb="42">
      <t>キョウカ</t>
    </rPh>
    <rPh sb="43" eb="45">
      <t>スイシン</t>
    </rPh>
    <rPh sb="49" eb="50">
      <t>サラ</t>
    </rPh>
    <phoneticPr fontId="2"/>
  </si>
  <si>
    <t>労働安全衛生法など関係法令に定めた最低限の内容遵守はもとより､作業者の働く環境管理については</t>
    <rPh sb="2" eb="3">
      <t>アンゼン</t>
    </rPh>
    <rPh sb="3" eb="4">
      <t>ゼン</t>
    </rPh>
    <rPh sb="4" eb="7">
      <t>ロウドウ</t>
    </rPh>
    <rPh sb="9" eb="11">
      <t>カンケイ</t>
    </rPh>
    <rPh sb="11" eb="13">
      <t>ホウレイ</t>
    </rPh>
    <rPh sb="14" eb="15">
      <t>サダ</t>
    </rPh>
    <rPh sb="17" eb="20">
      <t>サイテイゲン</t>
    </rPh>
    <rPh sb="21" eb="23">
      <t>ナイヨウ</t>
    </rPh>
    <rPh sb="23" eb="25">
      <t>ジュンシュ</t>
    </rPh>
    <rPh sb="31" eb="34">
      <t>サギョウシャ</t>
    </rPh>
    <rPh sb="35" eb="36">
      <t>ハタラ</t>
    </rPh>
    <rPh sb="37" eb="39">
      <t>カンキョウ</t>
    </rPh>
    <rPh sb="39" eb="41">
      <t>カンリ</t>
    </rPh>
    <phoneticPr fontId="2"/>
  </si>
  <si>
    <t>自主的に日々推進してまいります。</t>
    <rPh sb="2" eb="3">
      <t>テキ</t>
    </rPh>
    <rPh sb="4" eb="5">
      <t>ヒ</t>
    </rPh>
    <rPh sb="5" eb="6">
      <t>ヒビ</t>
    </rPh>
    <rPh sb="6" eb="8">
      <t>スイシン</t>
    </rPh>
    <phoneticPr fontId="2"/>
  </si>
  <si>
    <t xml:space="preserve"> ①本届出書を1週間前に提出ののち､教育実施内容に不足が有る時は､入場を禁止する事も有る。</t>
    <rPh sb="2" eb="3">
      <t>ホン</t>
    </rPh>
    <rPh sb="3" eb="6">
      <t>トドケデショ</t>
    </rPh>
    <rPh sb="8" eb="11">
      <t>1シュウカンマエ</t>
    </rPh>
    <rPh sb="12" eb="14">
      <t>テイシュツ</t>
    </rPh>
    <rPh sb="18" eb="20">
      <t>キョウイク</t>
    </rPh>
    <rPh sb="20" eb="22">
      <t>ジッシ</t>
    </rPh>
    <rPh sb="22" eb="24">
      <t>ナイヨウ</t>
    </rPh>
    <rPh sb="25" eb="27">
      <t>フソク</t>
    </rPh>
    <rPh sb="28" eb="29">
      <t>ア</t>
    </rPh>
    <rPh sb="30" eb="31">
      <t>トキ</t>
    </rPh>
    <rPh sb="33" eb="35">
      <t>ニュウジョウ</t>
    </rPh>
    <rPh sb="36" eb="38">
      <t>キンシ</t>
    </rPh>
    <rPh sb="40" eb="41">
      <t>コト</t>
    </rPh>
    <rPh sb="42" eb="43">
      <t>ア</t>
    </rPh>
    <phoneticPr fontId="2"/>
  </si>
  <si>
    <t xml:space="preserve"> ②各業者毎に実施報告書を提出する事(又､再下請業者の作業者の合同教育の実施でもよい)。</t>
    <rPh sb="2" eb="3">
      <t>カク</t>
    </rPh>
    <rPh sb="3" eb="5">
      <t>ギョウシャ</t>
    </rPh>
    <rPh sb="5" eb="6">
      <t>ゴト</t>
    </rPh>
    <rPh sb="7" eb="9">
      <t>ジッシ</t>
    </rPh>
    <rPh sb="9" eb="11">
      <t>ホウコク</t>
    </rPh>
    <rPh sb="11" eb="12">
      <t>ショ</t>
    </rPh>
    <rPh sb="13" eb="15">
      <t>テイシュツ</t>
    </rPh>
    <rPh sb="17" eb="18">
      <t>コト</t>
    </rPh>
    <rPh sb="19" eb="20">
      <t>マタ</t>
    </rPh>
    <rPh sb="21" eb="26">
      <t>サイシタウケ</t>
    </rPh>
    <rPh sb="27" eb="30">
      <t>サギョウシャ</t>
    </rPh>
    <rPh sb="31" eb="33">
      <t>ゴウドウ</t>
    </rPh>
    <rPh sb="33" eb="35">
      <t>キョウイク</t>
    </rPh>
    <rPh sb="36" eb="38">
      <t>ジッシ</t>
    </rPh>
    <phoneticPr fontId="2"/>
  </si>
  <si>
    <r>
      <t xml:space="preserve"> ③教育の種類に</t>
    </r>
    <r>
      <rPr>
        <b/>
        <sz val="10"/>
        <rFont val="HG丸ｺﾞｼｯｸM-PRO"/>
        <family val="3"/>
        <charset val="128"/>
      </rPr>
      <t>○</t>
    </r>
    <r>
      <rPr>
        <sz val="10"/>
        <rFont val="HG丸ｺﾞｼｯｸM-PRO"/>
        <family val="3"/>
        <charset val="128"/>
      </rPr>
      <t>で記す事(尚､雇入れ時の教育は､各事業者の責任で教育実施済を前提とする)。</t>
    </r>
    <rPh sb="2" eb="4">
      <t>キョウイク</t>
    </rPh>
    <rPh sb="5" eb="7">
      <t>シュルイ</t>
    </rPh>
    <rPh sb="10" eb="11">
      <t>シル</t>
    </rPh>
    <rPh sb="12" eb="13">
      <t>コト</t>
    </rPh>
    <rPh sb="14" eb="15">
      <t>ナオ</t>
    </rPh>
    <rPh sb="16" eb="18">
      <t>ヤトイイ</t>
    </rPh>
    <rPh sb="19" eb="20">
      <t>ジ</t>
    </rPh>
    <rPh sb="21" eb="23">
      <t>キョウイク</t>
    </rPh>
    <rPh sb="25" eb="26">
      <t>カク</t>
    </rPh>
    <rPh sb="26" eb="27">
      <t>ジ</t>
    </rPh>
    <rPh sb="27" eb="29">
      <t>ギョウシャ</t>
    </rPh>
    <rPh sb="30" eb="32">
      <t>セキニン</t>
    </rPh>
    <rPh sb="33" eb="35">
      <t>キョウイク</t>
    </rPh>
    <rPh sb="35" eb="37">
      <t>ジッシ</t>
    </rPh>
    <rPh sb="37" eb="38">
      <t>スミ</t>
    </rPh>
    <rPh sb="39" eb="41">
      <t>ゼンテイ</t>
    </rPh>
    <phoneticPr fontId="2"/>
  </si>
  <si>
    <t xml:space="preserve"> ④1次事業者責任において､再下請業者の作業者教育を完全実施させ､当現場での安全衛生管理を強化する。</t>
    <rPh sb="3" eb="4">
      <t>1ジ</t>
    </rPh>
    <rPh sb="4" eb="5">
      <t>ジ</t>
    </rPh>
    <rPh sb="5" eb="7">
      <t>ギョウシャ</t>
    </rPh>
    <rPh sb="7" eb="9">
      <t>セキニン</t>
    </rPh>
    <rPh sb="14" eb="19">
      <t>サイシタウケ</t>
    </rPh>
    <rPh sb="20" eb="23">
      <t>サギョウシャ</t>
    </rPh>
    <rPh sb="23" eb="25">
      <t>キョウイク</t>
    </rPh>
    <rPh sb="26" eb="28">
      <t>カンゼン</t>
    </rPh>
    <rPh sb="28" eb="30">
      <t>ジッシ</t>
    </rPh>
    <rPh sb="33" eb="34">
      <t>トウ</t>
    </rPh>
    <rPh sb="34" eb="36">
      <t>ゲンバ</t>
    </rPh>
    <rPh sb="38" eb="42">
      <t>アンゼン</t>
    </rPh>
    <rPh sb="42" eb="44">
      <t>カンリ</t>
    </rPh>
    <rPh sb="45" eb="47">
      <t>キョウカ</t>
    </rPh>
    <phoneticPr fontId="2"/>
  </si>
  <si>
    <t>　直近上位の企業名その他</t>
    <rPh sb="1" eb="3">
      <t>チョッキン</t>
    </rPh>
    <rPh sb="3" eb="5">
      <t>ジョウイ</t>
    </rPh>
    <rPh sb="6" eb="9">
      <t>キギョウメイ</t>
    </rPh>
    <rPh sb="9" eb="12">
      <t>ソノタ</t>
    </rPh>
    <phoneticPr fontId="56"/>
  </si>
  <si>
    <t>施工体制元請けとの関係</t>
    <rPh sb="0" eb="2">
      <t>セコウ</t>
    </rPh>
    <rPh sb="2" eb="4">
      <t>タイセイ</t>
    </rPh>
    <rPh sb="4" eb="6">
      <t>モトウケ</t>
    </rPh>
    <rPh sb="9" eb="11">
      <t>カンケイ</t>
    </rPh>
    <phoneticPr fontId="56"/>
  </si>
  <si>
    <t>　指導の内容・体制など</t>
    <rPh sb="1" eb="3">
      <t>シドウ</t>
    </rPh>
    <rPh sb="4" eb="6">
      <t>ナイヨウ</t>
    </rPh>
    <rPh sb="7" eb="9">
      <t>タイセイ</t>
    </rPh>
    <phoneticPr fontId="56"/>
  </si>
  <si>
    <t>安全管理</t>
    <rPh sb="0" eb="2">
      <t>アンゼン</t>
    </rPh>
    <rPh sb="2" eb="4">
      <t>カンリ</t>
    </rPh>
    <phoneticPr fontId="56"/>
  </si>
  <si>
    <t>技能実習指導</t>
    <rPh sb="0" eb="2">
      <t>ギノウ</t>
    </rPh>
    <rPh sb="2" eb="4">
      <t>ジッシュウ</t>
    </rPh>
    <rPh sb="4" eb="6">
      <t>シドウ</t>
    </rPh>
    <phoneticPr fontId="56"/>
  </si>
  <si>
    <t>技能実習2号ロ・技能実習生 　(人)</t>
    <rPh sb="0" eb="2">
      <t>ギノウ</t>
    </rPh>
    <rPh sb="2" eb="4">
      <t>ジッシュウ</t>
    </rPh>
    <rPh sb="5" eb="6">
      <t>ゴウ</t>
    </rPh>
    <rPh sb="8" eb="10">
      <t>ギノウ</t>
    </rPh>
    <rPh sb="10" eb="13">
      <t>ジッシュウセイ</t>
    </rPh>
    <rPh sb="16" eb="17">
      <t>ニン</t>
    </rPh>
    <phoneticPr fontId="56"/>
  </si>
  <si>
    <t>技能実習1号ロ・技能実習生 　(人)</t>
    <rPh sb="0" eb="2">
      <t>ギノウ</t>
    </rPh>
    <rPh sb="2" eb="4">
      <t>ジッシュウ</t>
    </rPh>
    <rPh sb="5" eb="6">
      <t>ゴウ</t>
    </rPh>
    <rPh sb="8" eb="10">
      <t>ギノウ</t>
    </rPh>
    <rPh sb="10" eb="13">
      <t>ジッシュウセイ</t>
    </rPh>
    <rPh sb="16" eb="17">
      <t>ニン</t>
    </rPh>
    <phoneticPr fontId="56"/>
  </si>
  <si>
    <t>現場入場の人数と予定期間</t>
  </si>
  <si>
    <t>　（具体的な作業内容）</t>
    <rPh sb="2" eb="5">
      <t>グタイテキ</t>
    </rPh>
    <rPh sb="6" eb="8">
      <t>サギョウ</t>
    </rPh>
    <rPh sb="8" eb="10">
      <t>ナイヨウ</t>
    </rPh>
    <phoneticPr fontId="56"/>
  </si>
  <si>
    <t>技能実習計画</t>
    <rPh sb="0" eb="2">
      <t>ギノウ</t>
    </rPh>
    <rPh sb="2" eb="4">
      <t>ジッシュウ</t>
    </rPh>
    <rPh sb="4" eb="6">
      <t>ケイカク</t>
    </rPh>
    <phoneticPr fontId="56"/>
  </si>
  <si>
    <t>添付書類</t>
    <rPh sb="0" eb="2">
      <t>テンプ</t>
    </rPh>
    <rPh sb="2" eb="4">
      <t>ショルイ</t>
    </rPh>
    <phoneticPr fontId="56"/>
  </si>
  <si>
    <t>建設工事現場における技能実習作業</t>
    <rPh sb="0" eb="2">
      <t>ケンセツ</t>
    </rPh>
    <rPh sb="2" eb="4">
      <t>コウジ</t>
    </rPh>
    <rPh sb="4" eb="6">
      <t>ゲンバ</t>
    </rPh>
    <rPh sb="10" eb="12">
      <t>ギノウ</t>
    </rPh>
    <rPh sb="12" eb="14">
      <t>ジッシュウ</t>
    </rPh>
    <rPh sb="14" eb="16">
      <t>サギョウ</t>
    </rPh>
    <phoneticPr fontId="56"/>
  </si>
  <si>
    <t>入国までの身分･職業等</t>
    <rPh sb="0" eb="2">
      <t>ニュウコク</t>
    </rPh>
    <rPh sb="5" eb="7">
      <t>ミブン</t>
    </rPh>
    <rPh sb="8" eb="10">
      <t>ショクギョウ</t>
    </rPh>
    <rPh sb="10" eb="11">
      <t>トウ</t>
    </rPh>
    <phoneticPr fontId="56"/>
  </si>
  <si>
    <t>～  　年　 月 　日</t>
    <rPh sb="4" eb="5">
      <t>ネン</t>
    </rPh>
    <rPh sb="7" eb="8">
      <t>ガツ</t>
    </rPh>
    <rPh sb="10" eb="11">
      <t>ニチ</t>
    </rPh>
    <phoneticPr fontId="56"/>
  </si>
  <si>
    <t>　（職種に係る専門教育・安全教育）</t>
    <rPh sb="7" eb="9">
      <t>センモン</t>
    </rPh>
    <phoneticPr fontId="56"/>
  </si>
  <si>
    <t>国　籍</t>
    <rPh sb="0" eb="3">
      <t>コクセキ</t>
    </rPh>
    <phoneticPr fontId="56"/>
  </si>
  <si>
    <t xml:space="preserve"> 　 年 　月 　日</t>
    <rPh sb="3" eb="4">
      <t>ネン</t>
    </rPh>
    <rPh sb="6" eb="7">
      <t>ツキ</t>
    </rPh>
    <rPh sb="9" eb="10">
      <t>ヒ</t>
    </rPh>
    <phoneticPr fontId="56"/>
  </si>
  <si>
    <t>エ．円滑な技能等の習得に資する知識
　</t>
    <rPh sb="2" eb="4">
      <t>エンカツ</t>
    </rPh>
    <rPh sb="5" eb="7">
      <t>ギノウ</t>
    </rPh>
    <rPh sb="7" eb="8">
      <t>トウ</t>
    </rPh>
    <rPh sb="9" eb="11">
      <t>シュウトク</t>
    </rPh>
    <rPh sb="12" eb="13">
      <t>シ</t>
    </rPh>
    <rPh sb="15" eb="17">
      <t>チシキ</t>
    </rPh>
    <phoneticPr fontId="56"/>
  </si>
  <si>
    <t>（人）</t>
    <rPh sb="1" eb="2">
      <t>ニン</t>
    </rPh>
    <phoneticPr fontId="56"/>
  </si>
  <si>
    <t>回　計</t>
    <rPh sb="0" eb="1">
      <t>カイ</t>
    </rPh>
    <rPh sb="2" eb="3">
      <t>ケイ</t>
    </rPh>
    <phoneticPr fontId="56"/>
  </si>
  <si>
    <t>今までの受入れ実績</t>
    <rPh sb="0" eb="1">
      <t>イマ</t>
    </rPh>
    <rPh sb="4" eb="6">
      <t>ウケイレ</t>
    </rPh>
    <rPh sb="7" eb="9">
      <t>ジッセキ</t>
    </rPh>
    <phoneticPr fontId="56"/>
  </si>
  <si>
    <t xml:space="preserve">    法的保護に必要な情報</t>
    <phoneticPr fontId="56"/>
  </si>
  <si>
    <t>受入れ中の人数</t>
    <rPh sb="0" eb="2">
      <t>ウケイレ</t>
    </rPh>
    <rPh sb="3" eb="4">
      <t>ナカ</t>
    </rPh>
    <rPh sb="5" eb="7">
      <t>ニンズウ</t>
    </rPh>
    <phoneticPr fontId="56"/>
  </si>
  <si>
    <t>在留中の主な技能実習内容</t>
    <rPh sb="0" eb="2">
      <t>ザイリュウ</t>
    </rPh>
    <rPh sb="2" eb="3">
      <t>チュウ</t>
    </rPh>
    <rPh sb="4" eb="5">
      <t>オモ</t>
    </rPh>
    <rPh sb="6" eb="8">
      <t>ギノウ</t>
    </rPh>
    <rPh sb="8" eb="10">
      <t>ジッシュウ</t>
    </rPh>
    <rPh sb="10" eb="12">
      <t>ナイヨウ</t>
    </rPh>
    <phoneticPr fontId="56"/>
  </si>
  <si>
    <t>イ．日本での生活一般に関する知識</t>
    <rPh sb="2" eb="4">
      <t>ニホン</t>
    </rPh>
    <rPh sb="6" eb="8">
      <t>セイカツ</t>
    </rPh>
    <rPh sb="8" eb="10">
      <t>イッパン</t>
    </rPh>
    <rPh sb="11" eb="12">
      <t>カン</t>
    </rPh>
    <rPh sb="14" eb="16">
      <t>チシキ</t>
    </rPh>
    <phoneticPr fontId="56"/>
  </si>
  <si>
    <t>　～　  　年　　月　　日</t>
    <rPh sb="6" eb="7">
      <t>ネン</t>
    </rPh>
    <rPh sb="9" eb="10">
      <t>ガツ</t>
    </rPh>
    <rPh sb="12" eb="13">
      <t>ヒ</t>
    </rPh>
    <phoneticPr fontId="56"/>
  </si>
  <si>
    <t>　　　　年　　月　　日</t>
    <rPh sb="4" eb="5">
      <t>ネン</t>
    </rPh>
    <rPh sb="7" eb="8">
      <t>ガツ</t>
    </rPh>
    <rPh sb="10" eb="11">
      <t>ヒ</t>
    </rPh>
    <phoneticPr fontId="56"/>
  </si>
  <si>
    <t>全体の技能実習期間
  開始～終了予定</t>
    <phoneticPr fontId="56"/>
  </si>
  <si>
    <t>ア．日本語</t>
    <rPh sb="2" eb="5">
      <t>ニホンゴ</t>
    </rPh>
    <phoneticPr fontId="56"/>
  </si>
  <si>
    <t>技能実習2号ロ</t>
    <rPh sb="0" eb="2">
      <t>ギノウ</t>
    </rPh>
    <rPh sb="2" eb="4">
      <t>ジッシュウ</t>
    </rPh>
    <rPh sb="5" eb="6">
      <t>ゴウ</t>
    </rPh>
    <phoneticPr fontId="56"/>
  </si>
  <si>
    <t>技能実習1号ロ（うち講習）</t>
    <rPh sb="0" eb="2">
      <t>ギノウ</t>
    </rPh>
    <rPh sb="2" eb="4">
      <t>ジッシュウ</t>
    </rPh>
    <rPh sb="5" eb="6">
      <t>ゴウ</t>
    </rPh>
    <rPh sb="10" eb="12">
      <t>コウシュウ</t>
    </rPh>
    <phoneticPr fontId="56"/>
  </si>
  <si>
    <t>入場申請に係る技能実習生</t>
    <rPh sb="0" eb="2">
      <t>ニュウジョウ</t>
    </rPh>
    <rPh sb="2" eb="4">
      <t>シンセイ</t>
    </rPh>
    <rPh sb="5" eb="6">
      <t>カカ</t>
    </rPh>
    <rPh sb="7" eb="9">
      <t>ギノウ</t>
    </rPh>
    <rPh sb="9" eb="12">
      <t>ジッシュウセイ</t>
    </rPh>
    <phoneticPr fontId="56"/>
  </si>
  <si>
    <t>講習施設</t>
    <rPh sb="0" eb="2">
      <t>コウシュウ</t>
    </rPh>
    <rPh sb="2" eb="4">
      <t>シセツ</t>
    </rPh>
    <phoneticPr fontId="56"/>
  </si>
  <si>
    <t>講習日程</t>
    <rPh sb="0" eb="2">
      <t>コウシュウ</t>
    </rPh>
    <rPh sb="2" eb="4">
      <t>ニッテイ</t>
    </rPh>
    <phoneticPr fontId="56"/>
  </si>
  <si>
    <t xml:space="preserve">講　　習　　内　　容
</t>
    <rPh sb="0" eb="1">
      <t>コウ</t>
    </rPh>
    <rPh sb="3" eb="4">
      <t>ナライ</t>
    </rPh>
    <rPh sb="6" eb="7">
      <t>ナイ</t>
    </rPh>
    <rPh sb="9" eb="10">
      <t>カタチ</t>
    </rPh>
    <phoneticPr fontId="56"/>
  </si>
  <si>
    <t>技能実習受入れ目的</t>
    <rPh sb="0" eb="2">
      <t>ギノウ</t>
    </rPh>
    <rPh sb="2" eb="4">
      <t>ジッシュウ</t>
    </rPh>
    <rPh sb="4" eb="6">
      <t>ウケイ</t>
    </rPh>
    <rPh sb="7" eb="9">
      <t>モクテキ</t>
    </rPh>
    <phoneticPr fontId="56"/>
  </si>
  <si>
    <t>役職</t>
    <rPh sb="0" eb="2">
      <t>ヤクショク</t>
    </rPh>
    <phoneticPr fontId="56"/>
  </si>
  <si>
    <t>生活指導員</t>
    <rPh sb="0" eb="2">
      <t>セイカツ</t>
    </rPh>
    <rPh sb="2" eb="5">
      <t>シドウイン</t>
    </rPh>
    <phoneticPr fontId="56"/>
  </si>
  <si>
    <t>　市町村の場合は「市町村名」を記入</t>
    <rPh sb="1" eb="4">
      <t>シチョウソン</t>
    </rPh>
    <rPh sb="5" eb="7">
      <t>バアイ</t>
    </rPh>
    <rPh sb="9" eb="12">
      <t>シチョウソン</t>
    </rPh>
    <rPh sb="12" eb="13">
      <t>メイ</t>
    </rPh>
    <rPh sb="15" eb="17">
      <t>キニュウ</t>
    </rPh>
    <phoneticPr fontId="56"/>
  </si>
  <si>
    <t>技能実習指導員</t>
    <rPh sb="0" eb="2">
      <t>ギノウ</t>
    </rPh>
    <rPh sb="2" eb="4">
      <t>ジッシュウ</t>
    </rPh>
    <rPh sb="4" eb="7">
      <t>シドウイン</t>
    </rPh>
    <phoneticPr fontId="56"/>
  </si>
  <si>
    <t>　複数県の場合は「都道府県名」</t>
    <rPh sb="1" eb="3">
      <t>フクスウ</t>
    </rPh>
    <rPh sb="3" eb="4">
      <t>ケン</t>
    </rPh>
    <rPh sb="5" eb="7">
      <t>バアイ</t>
    </rPh>
    <rPh sb="9" eb="13">
      <t>トドウフケン</t>
    </rPh>
    <rPh sb="13" eb="14">
      <t>メイ</t>
    </rPh>
    <phoneticPr fontId="56"/>
  </si>
  <si>
    <t>技能実習管理責任者</t>
    <rPh sb="0" eb="2">
      <t>ギノウ</t>
    </rPh>
    <rPh sb="2" eb="4">
      <t>ジッシュウ</t>
    </rPh>
    <rPh sb="4" eb="6">
      <t>カンリ</t>
    </rPh>
    <rPh sb="6" eb="9">
      <t>セキニンシャ</t>
    </rPh>
    <phoneticPr fontId="56"/>
  </si>
  <si>
    <t>　地域が全国に渉る場合は「全国」</t>
    <rPh sb="1" eb="3">
      <t>チイキ</t>
    </rPh>
    <rPh sb="4" eb="6">
      <t>ゼンコク</t>
    </rPh>
    <rPh sb="7" eb="8">
      <t>ワタ</t>
    </rPh>
    <rPh sb="9" eb="11">
      <t>バアイ</t>
    </rPh>
    <rPh sb="13" eb="15">
      <t>ゼンコク</t>
    </rPh>
    <phoneticPr fontId="56"/>
  </si>
  <si>
    <t>技術職員</t>
    <rPh sb="0" eb="2">
      <t>ギジュツ</t>
    </rPh>
    <rPh sb="2" eb="4">
      <t>ショクイン</t>
    </rPh>
    <phoneticPr fontId="56"/>
  </si>
  <si>
    <t>事務系職員</t>
    <rPh sb="0" eb="2">
      <t>ジム</t>
    </rPh>
    <rPh sb="2" eb="3">
      <t>ケイ</t>
    </rPh>
    <rPh sb="3" eb="5">
      <t>ショクイン</t>
    </rPh>
    <phoneticPr fontId="56"/>
  </si>
  <si>
    <t>常勤従業員数</t>
    <rPh sb="0" eb="2">
      <t>ジョウキン</t>
    </rPh>
    <rPh sb="2" eb="4">
      <t>ジュウギョウ</t>
    </rPh>
    <rPh sb="4" eb="6">
      <t>インスウ</t>
    </rPh>
    <phoneticPr fontId="56"/>
  </si>
  <si>
    <t>会員等の実習実施機関の所在地域</t>
    <rPh sb="0" eb="2">
      <t>カイイン</t>
    </rPh>
    <rPh sb="2" eb="3">
      <t>トウ</t>
    </rPh>
    <rPh sb="4" eb="6">
      <t>ジッシュウ</t>
    </rPh>
    <rPh sb="6" eb="8">
      <t>ジッシ</t>
    </rPh>
    <rPh sb="8" eb="10">
      <t>キカン</t>
    </rPh>
    <rPh sb="11" eb="13">
      <t>ショザイ</t>
    </rPh>
    <rPh sb="13" eb="15">
      <t>チイキ</t>
    </rPh>
    <phoneticPr fontId="56"/>
  </si>
  <si>
    <t xml:space="preserve">          -          -</t>
    <phoneticPr fontId="56"/>
  </si>
  <si>
    <t>ＴＥＬ</t>
    <phoneticPr fontId="56"/>
  </si>
  <si>
    <t>所在地</t>
    <rPh sb="0" eb="3">
      <t>ショザイチ</t>
    </rPh>
    <phoneticPr fontId="56"/>
  </si>
  <si>
    <t>３．建設のみの単一職種</t>
    <rPh sb="2" eb="4">
      <t>ケンセツ</t>
    </rPh>
    <rPh sb="7" eb="9">
      <t>タンイツ</t>
    </rPh>
    <rPh sb="9" eb="11">
      <t>ショクシュ</t>
    </rPh>
    <phoneticPr fontId="56"/>
  </si>
  <si>
    <t>登録業種</t>
    <rPh sb="0" eb="2">
      <t>トウロク</t>
    </rPh>
    <rPh sb="2" eb="4">
      <t>ギョウシュ</t>
    </rPh>
    <phoneticPr fontId="56"/>
  </si>
  <si>
    <t>２．建設のみの単一業種・複数職種</t>
    <rPh sb="2" eb="4">
      <t>ケンセツ</t>
    </rPh>
    <rPh sb="7" eb="9">
      <t>タンイツ</t>
    </rPh>
    <rPh sb="9" eb="11">
      <t>ギョウシュ</t>
    </rPh>
    <rPh sb="12" eb="14">
      <t>フクスウ</t>
    </rPh>
    <rPh sb="14" eb="16">
      <t>ショクシュ</t>
    </rPh>
    <phoneticPr fontId="56"/>
  </si>
  <si>
    <t>１．複数業種・建設の複数職種</t>
    <rPh sb="2" eb="4">
      <t>フクスウ</t>
    </rPh>
    <rPh sb="4" eb="6">
      <t>ギョウシュ</t>
    </rPh>
    <rPh sb="7" eb="9">
      <t>ケンセツ</t>
    </rPh>
    <rPh sb="10" eb="12">
      <t>フクスウ</t>
    </rPh>
    <rPh sb="12" eb="14">
      <t>ショクシュ</t>
    </rPh>
    <phoneticPr fontId="56"/>
  </si>
  <si>
    <t>技能実習受入れに係る業種など
（該当番号に○）</t>
    <rPh sb="0" eb="2">
      <t>ギノウ</t>
    </rPh>
    <rPh sb="2" eb="4">
      <t>ジッシュウ</t>
    </rPh>
    <rPh sb="4" eb="6">
      <t>ウケイレ</t>
    </rPh>
    <rPh sb="8" eb="9">
      <t>カカ</t>
    </rPh>
    <rPh sb="16" eb="18">
      <t>ガイトウ</t>
    </rPh>
    <rPh sb="18" eb="20">
      <t>バンゴウ</t>
    </rPh>
    <phoneticPr fontId="56"/>
  </si>
  <si>
    <t>実習実施機関数</t>
    <rPh sb="0" eb="2">
      <t>ジッシュウ</t>
    </rPh>
    <rPh sb="2" eb="4">
      <t>ジッシ</t>
    </rPh>
    <rPh sb="4" eb="6">
      <t>キカン</t>
    </rPh>
    <rPh sb="6" eb="7">
      <t>カズ</t>
    </rPh>
    <phoneticPr fontId="56"/>
  </si>
  <si>
    <t>業　　種</t>
    <rPh sb="0" eb="1">
      <t>ギョウ</t>
    </rPh>
    <rPh sb="3" eb="4">
      <t>タネ</t>
    </rPh>
    <phoneticPr fontId="56"/>
  </si>
  <si>
    <t>会員等の
実習実施機関</t>
    <rPh sb="0" eb="2">
      <t>カイイン</t>
    </rPh>
    <rPh sb="2" eb="3">
      <t>トウ</t>
    </rPh>
    <rPh sb="5" eb="7">
      <t>ジッシュウ</t>
    </rPh>
    <rPh sb="7" eb="9">
      <t>ジッシ</t>
    </rPh>
    <rPh sb="9" eb="11">
      <t>キカン</t>
    </rPh>
    <phoneticPr fontId="56"/>
  </si>
  <si>
    <t>技能実習事業責任者名</t>
    <rPh sb="0" eb="2">
      <t>ギノウ</t>
    </rPh>
    <rPh sb="2" eb="4">
      <t>ジッシュウ</t>
    </rPh>
    <rPh sb="4" eb="6">
      <t>ジギョウ</t>
    </rPh>
    <rPh sb="6" eb="9">
      <t>セキニンシャ</t>
    </rPh>
    <rPh sb="9" eb="10">
      <t>メイ</t>
    </rPh>
    <phoneticPr fontId="56"/>
  </si>
  <si>
    <t xml:space="preserve">  -      -   </t>
    <phoneticPr fontId="56"/>
  </si>
  <si>
    <t>電話番号</t>
    <rPh sb="0" eb="2">
      <t>デンワ</t>
    </rPh>
    <rPh sb="2" eb="4">
      <t>バンゴウ</t>
    </rPh>
    <phoneticPr fontId="56"/>
  </si>
  <si>
    <t>監理団体の名称</t>
    <rPh sb="0" eb="2">
      <t>カンリ</t>
    </rPh>
    <rPh sb="2" eb="4">
      <t>ダンタイ</t>
    </rPh>
    <rPh sb="5" eb="7">
      <t>メイショウ</t>
    </rPh>
    <phoneticPr fontId="56"/>
  </si>
  <si>
    <t>（不明な部分は監理団体に問い合わせ記入してください）</t>
    <rPh sb="1" eb="3">
      <t>フメイ</t>
    </rPh>
    <rPh sb="4" eb="6">
      <t>ブブン</t>
    </rPh>
    <rPh sb="7" eb="9">
      <t>カンリ</t>
    </rPh>
    <rPh sb="9" eb="11">
      <t>ダンタイ</t>
    </rPh>
    <rPh sb="12" eb="15">
      <t>トイア</t>
    </rPh>
    <rPh sb="17" eb="19">
      <t>キニュウ</t>
    </rPh>
    <phoneticPr fontId="56"/>
  </si>
  <si>
    <t>監理団体</t>
    <rPh sb="0" eb="2">
      <t>カンリ</t>
    </rPh>
    <rPh sb="2" eb="4">
      <t>ダンタイ</t>
    </rPh>
    <phoneticPr fontId="56"/>
  </si>
  <si>
    <r>
      <t>講習の実施</t>
    </r>
    <r>
      <rPr>
        <sz val="9"/>
        <rFont val="HG丸ｺﾞｼｯｸM-PRO"/>
        <family val="3"/>
        <charset val="128"/>
      </rPr>
      <t>（入国後、監理団体が実施するもの）</t>
    </r>
    <rPh sb="0" eb="2">
      <t>コウシュウ</t>
    </rPh>
    <rPh sb="3" eb="5">
      <t>ジッシ</t>
    </rPh>
    <rPh sb="6" eb="9">
      <t>ニュウコクゴ</t>
    </rPh>
    <rPh sb="10" eb="12">
      <t>カンリ</t>
    </rPh>
    <rPh sb="12" eb="14">
      <t>ダンタイ</t>
    </rPh>
    <rPh sb="15" eb="17">
      <t>ジッシ</t>
    </rPh>
    <phoneticPr fontId="56"/>
  </si>
  <si>
    <r>
      <t xml:space="preserve">講習実施形態
</t>
    </r>
    <r>
      <rPr>
        <sz val="7"/>
        <rFont val="HG丸ｺﾞｼｯｸM-PRO"/>
        <family val="3"/>
        <charset val="128"/>
      </rPr>
      <t>(業種別・職種別・合同など)</t>
    </r>
    <rPh sb="0" eb="2">
      <t>コウシュウ</t>
    </rPh>
    <rPh sb="2" eb="4">
      <t>ジッシ</t>
    </rPh>
    <rPh sb="4" eb="6">
      <t>ケイタイ</t>
    </rPh>
    <rPh sb="8" eb="11">
      <t>ギョウシュベツ</t>
    </rPh>
    <rPh sb="12" eb="15">
      <t>ショクシュベツ</t>
    </rPh>
    <rPh sb="16" eb="18">
      <t>ゴウドウ</t>
    </rPh>
    <phoneticPr fontId="56"/>
  </si>
  <si>
    <r>
      <t>ウ．入管法、労働基準法等技能実習生の</t>
    </r>
    <r>
      <rPr>
        <sz val="8"/>
        <rFont val="HG丸ｺﾞｼｯｸM-PRO"/>
        <family val="3"/>
        <charset val="128"/>
      </rPr>
      <t xml:space="preserve">
     </t>
    </r>
    <rPh sb="2" eb="5">
      <t>ニュウカンホウ</t>
    </rPh>
    <rPh sb="6" eb="8">
      <t>ロウドウ</t>
    </rPh>
    <rPh sb="8" eb="11">
      <t>キジュンホウ</t>
    </rPh>
    <rPh sb="11" eb="12">
      <t>トウ</t>
    </rPh>
    <rPh sb="12" eb="14">
      <t>ギノウ</t>
    </rPh>
    <rPh sb="14" eb="17">
      <t>ジッシュウセイ</t>
    </rPh>
    <phoneticPr fontId="56"/>
  </si>
  <si>
    <t>平成　　年　　月　　日</t>
    <rPh sb="0" eb="2">
      <t>ヘイセイ</t>
    </rPh>
    <rPh sb="4" eb="5">
      <t>ネン</t>
    </rPh>
    <rPh sb="7" eb="8">
      <t>ガツ</t>
    </rPh>
    <rPh sb="10" eb="11">
      <t>ニチ</t>
    </rPh>
    <phoneticPr fontId="2"/>
  </si>
  <si>
    <t>実習実施機関（雇用会社）の概要</t>
    <rPh sb="0" eb="2">
      <t>ジッシュウ</t>
    </rPh>
    <rPh sb="2" eb="4">
      <t>ジッシ</t>
    </rPh>
    <rPh sb="4" eb="6">
      <t>キカン</t>
    </rPh>
    <rPh sb="7" eb="9">
      <t>コヨウ</t>
    </rPh>
    <rPh sb="9" eb="11">
      <t>カイシャ</t>
    </rPh>
    <rPh sb="13" eb="15">
      <t>ガイヨウ</t>
    </rPh>
    <phoneticPr fontId="56"/>
  </si>
  <si>
    <t xml:space="preserve">　    　/     /        ～      /     /        </t>
    <phoneticPr fontId="2"/>
  </si>
  <si>
    <t>申請にあたっては下記７件に該当するものの写しを各１部提出する</t>
    <rPh sb="0" eb="2">
      <t>シンセイ</t>
    </rPh>
    <rPh sb="8" eb="10">
      <t>カキ</t>
    </rPh>
    <rPh sb="11" eb="12">
      <t>ケン</t>
    </rPh>
    <rPh sb="13" eb="15">
      <t>ガイトウ</t>
    </rPh>
    <rPh sb="20" eb="21">
      <t>ウツ</t>
    </rPh>
    <rPh sb="23" eb="24">
      <t>カク</t>
    </rPh>
    <rPh sb="25" eb="26">
      <t>ブ</t>
    </rPh>
    <rPh sb="26" eb="28">
      <t>テイシュツ</t>
    </rPh>
    <phoneticPr fontId="56"/>
  </si>
  <si>
    <t>　　１)パスポート（国籍・氏名等と在留許可のある部分）</t>
    <rPh sb="10" eb="12">
      <t>コクセキ</t>
    </rPh>
    <rPh sb="13" eb="15">
      <t>シメイ</t>
    </rPh>
    <rPh sb="15" eb="16">
      <t>トウ</t>
    </rPh>
    <rPh sb="17" eb="19">
      <t>ザイリュウ</t>
    </rPh>
    <rPh sb="19" eb="21">
      <t>キョカ</t>
    </rPh>
    <rPh sb="24" eb="26">
      <t>ブブン</t>
    </rPh>
    <phoneticPr fontId="56"/>
  </si>
  <si>
    <t>　　２)在留カード</t>
    <rPh sb="4" eb="6">
      <t>ザイリュウ</t>
    </rPh>
    <phoneticPr fontId="56"/>
  </si>
  <si>
    <t>　　３)実習実施機関概要書</t>
    <rPh sb="4" eb="6">
      <t>ジッシュウ</t>
    </rPh>
    <rPh sb="6" eb="8">
      <t>ジッシ</t>
    </rPh>
    <rPh sb="8" eb="10">
      <t>キカン</t>
    </rPh>
    <rPh sb="10" eb="13">
      <t>ガイヨウショ</t>
    </rPh>
    <phoneticPr fontId="56"/>
  </si>
  <si>
    <t>　　４)申請人名簿（技能実習1号又は2号の名簿）</t>
    <rPh sb="4" eb="7">
      <t>シンセイニン</t>
    </rPh>
    <rPh sb="7" eb="9">
      <t>メイボ</t>
    </rPh>
    <rPh sb="10" eb="12">
      <t>ギノウ</t>
    </rPh>
    <rPh sb="12" eb="14">
      <t>ジッシュウ</t>
    </rPh>
    <rPh sb="15" eb="16">
      <t>ゴウ</t>
    </rPh>
    <rPh sb="16" eb="17">
      <t>マタ</t>
    </rPh>
    <rPh sb="19" eb="20">
      <t>ゴウ</t>
    </rPh>
    <rPh sb="21" eb="23">
      <t>メイボ</t>
    </rPh>
    <phoneticPr fontId="56"/>
  </si>
  <si>
    <t>　　５)監理団体概要書</t>
    <rPh sb="4" eb="6">
      <t>カンリ</t>
    </rPh>
    <rPh sb="6" eb="8">
      <t>ダンタイ</t>
    </rPh>
    <rPh sb="8" eb="11">
      <t>ガイヨウショ</t>
    </rPh>
    <phoneticPr fontId="56"/>
  </si>
  <si>
    <t>　　６)実習実施機関と技能実習生との雇用契約書及び雇用条件書（労働条件通知書）</t>
    <rPh sb="4" eb="6">
      <t>ジッシュウ</t>
    </rPh>
    <rPh sb="6" eb="8">
      <t>ジッシ</t>
    </rPh>
    <rPh sb="8" eb="10">
      <t>キカン</t>
    </rPh>
    <rPh sb="11" eb="13">
      <t>ギノウ</t>
    </rPh>
    <rPh sb="13" eb="15">
      <t>ジッシュウ</t>
    </rPh>
    <rPh sb="15" eb="16">
      <t>セイ</t>
    </rPh>
    <rPh sb="18" eb="20">
      <t>コヨウ</t>
    </rPh>
    <rPh sb="20" eb="23">
      <t>ケイヤクショ</t>
    </rPh>
    <rPh sb="23" eb="24">
      <t>オヨ</t>
    </rPh>
    <rPh sb="25" eb="27">
      <t>コヨウ</t>
    </rPh>
    <rPh sb="27" eb="29">
      <t>ジョウケン</t>
    </rPh>
    <rPh sb="29" eb="30">
      <t>ショ</t>
    </rPh>
    <rPh sb="31" eb="33">
      <t>ロウドウ</t>
    </rPh>
    <rPh sb="33" eb="35">
      <t>ジョウケン</t>
    </rPh>
    <rPh sb="35" eb="38">
      <t>ツウチショ</t>
    </rPh>
    <phoneticPr fontId="56"/>
  </si>
  <si>
    <t>　　７)保険契約（民間の傷害保険等）を証明するもの</t>
    <rPh sb="4" eb="6">
      <t>ホケン</t>
    </rPh>
    <rPh sb="6" eb="8">
      <t>ケイヤク</t>
    </rPh>
    <rPh sb="9" eb="11">
      <t>ミンカン</t>
    </rPh>
    <rPh sb="12" eb="14">
      <t>ショウガイ</t>
    </rPh>
    <rPh sb="14" eb="16">
      <t>ホケン</t>
    </rPh>
    <rPh sb="16" eb="17">
      <t>トウ</t>
    </rPh>
    <rPh sb="19" eb="21">
      <t>ショウメイ</t>
    </rPh>
    <phoneticPr fontId="56"/>
  </si>
  <si>
    <t>氏　名</t>
    <rPh sb="0" eb="1">
      <t>シ</t>
    </rPh>
    <rPh sb="2" eb="3">
      <t>メイ</t>
    </rPh>
    <phoneticPr fontId="56"/>
  </si>
  <si>
    <t>（    /     /      ～     /     /     ）</t>
    <phoneticPr fontId="56"/>
  </si>
  <si>
    <t>実習実施機関名</t>
    <rPh sb="0" eb="1">
      <t>ジツ</t>
    </rPh>
    <rPh sb="1" eb="2">
      <t>ナライ</t>
    </rPh>
    <rPh sb="2" eb="3">
      <t>ミ</t>
    </rPh>
    <rPh sb="3" eb="4">
      <t>シ</t>
    </rPh>
    <rPh sb="4" eb="5">
      <t>キ</t>
    </rPh>
    <rPh sb="5" eb="6">
      <t>セキ</t>
    </rPh>
    <rPh sb="6" eb="7">
      <t>メイ</t>
    </rPh>
    <phoneticPr fontId="56"/>
  </si>
  <si>
    <t>外国人技能実習生 入場許可申請書</t>
    <rPh sb="0" eb="2">
      <t>ガイコク</t>
    </rPh>
    <rPh sb="2" eb="3">
      <t>ジン</t>
    </rPh>
    <rPh sb="3" eb="5">
      <t>ギノウ</t>
    </rPh>
    <rPh sb="5" eb="7">
      <t>ジッシュウ</t>
    </rPh>
    <rPh sb="7" eb="8">
      <t>ナマ</t>
    </rPh>
    <rPh sb="9" eb="11">
      <t>ニュウジョウ</t>
    </rPh>
    <rPh sb="11" eb="13">
      <t>キョカ</t>
    </rPh>
    <rPh sb="13" eb="16">
      <t>シンセイショ</t>
    </rPh>
    <phoneticPr fontId="2"/>
  </si>
  <si>
    <t>外国人技能実習生 入場許可申請書</t>
    <rPh sb="9" eb="11">
      <t>ニュウジョウ</t>
    </rPh>
    <rPh sb="11" eb="13">
      <t>キョカ</t>
    </rPh>
    <rPh sb="13" eb="16">
      <t>シンセイショ</t>
    </rPh>
    <phoneticPr fontId="56"/>
  </si>
  <si>
    <t>http://www.jitco.or.jp/special/purpose/index.html</t>
    <phoneticPr fontId="2"/>
  </si>
  <si>
    <t>28ページ</t>
    <phoneticPr fontId="2"/>
  </si>
  <si>
    <t>2016/8/25版</t>
    <rPh sb="9" eb="10">
      <t>バン</t>
    </rPh>
    <phoneticPr fontId="2"/>
  </si>
  <si>
    <t>加入・未加入・適用除外</t>
    <rPh sb="0" eb="2">
      <t>カニュウ</t>
    </rPh>
    <rPh sb="3" eb="6">
      <t>ミカニュウ</t>
    </rPh>
    <rPh sb="7" eb="9">
      <t>テキヨウ</t>
    </rPh>
    <rPh sb="9" eb="11">
      <t>ジョガイ</t>
    </rPh>
    <phoneticPr fontId="2"/>
  </si>
  <si>
    <t>加入・未加入・適用除外</t>
    <phoneticPr fontId="2"/>
  </si>
  <si>
    <t>監理技術者の配属状況について「専任・非専任」のいずれかを○で囲むこと。</t>
    <rPh sb="30" eb="31">
      <t>カコ</t>
    </rPh>
    <phoneticPr fontId="2"/>
  </si>
  <si>
    <t>れる場合は｢適用除外｣に○を付ける。事業所整理記号等の営業所の名称欄には、この様式左側の営業所の名称欄には元請契約に係る営業所の</t>
    <rPh sb="2" eb="4">
      <t>バアイ</t>
    </rPh>
    <rPh sb="6" eb="8">
      <t>テキヨウ</t>
    </rPh>
    <rPh sb="8" eb="10">
      <t>ジョガイ</t>
    </rPh>
    <rPh sb="14" eb="15">
      <t>ツ</t>
    </rPh>
    <rPh sb="18" eb="21">
      <t>ジギョウショ</t>
    </rPh>
    <rPh sb="21" eb="23">
      <t>セイリ</t>
    </rPh>
    <rPh sb="23" eb="25">
      <t>キゴウ</t>
    </rPh>
    <rPh sb="25" eb="26">
      <t>トウ</t>
    </rPh>
    <rPh sb="27" eb="30">
      <t>エイギョウショ</t>
    </rPh>
    <rPh sb="31" eb="33">
      <t>メイショウ</t>
    </rPh>
    <rPh sb="33" eb="34">
      <t>ラン</t>
    </rPh>
    <rPh sb="39" eb="41">
      <t>ヨウシキ</t>
    </rPh>
    <rPh sb="41" eb="42">
      <t>ヒダリ</t>
    </rPh>
    <phoneticPr fontId="2"/>
  </si>
  <si>
    <t>いずれかに○を付けること。</t>
    <rPh sb="7" eb="8">
      <t>ツ</t>
    </rPh>
    <phoneticPr fontId="2"/>
  </si>
  <si>
    <t>大臣　特定</t>
    <rPh sb="0" eb="2">
      <t>ダイジン</t>
    </rPh>
    <rPh sb="3" eb="5">
      <t>トクテイ</t>
    </rPh>
    <phoneticPr fontId="2"/>
  </si>
  <si>
    <t>知事　一般</t>
    <rPh sb="0" eb="2">
      <t>チジ</t>
    </rPh>
    <rPh sb="3" eb="5">
      <t>イッパン</t>
    </rPh>
    <phoneticPr fontId="2"/>
  </si>
  <si>
    <t>(1)主任技術者の配属状況について(専任･非専任)のいずれかに○をつける事。</t>
    <rPh sb="3" eb="5">
      <t>シュニン</t>
    </rPh>
    <rPh sb="5" eb="8">
      <t>ギジュツシャ</t>
    </rPh>
    <rPh sb="9" eb="11">
      <t>ハイゾク</t>
    </rPh>
    <rPh sb="11" eb="13">
      <t>ジョウキョウ</t>
    </rPh>
    <rPh sb="18" eb="20">
      <t>センニン</t>
    </rPh>
    <rPh sb="21" eb="22">
      <t>ヒ</t>
    </rPh>
    <rPh sb="22" eb="24">
      <t>センニン</t>
    </rPh>
    <rPh sb="36" eb="37">
      <t>コト</t>
    </rPh>
    <phoneticPr fontId="2"/>
  </si>
  <si>
    <t>に○を付ける。事業所整理記号等の営業所の名称欄には､請負契約に係る営業所の名称を､健康保険欄には､事業所整理記号及び事業所番号(健康</t>
    <rPh sb="3" eb="4">
      <t>ツ</t>
    </rPh>
    <rPh sb="7" eb="10">
      <t>ジギョウショ</t>
    </rPh>
    <rPh sb="10" eb="12">
      <t>セイリ</t>
    </rPh>
    <rPh sb="12" eb="14">
      <t>キゴウ</t>
    </rPh>
    <rPh sb="14" eb="15">
      <t>トウ</t>
    </rPh>
    <rPh sb="16" eb="19">
      <t>エイギョウショ</t>
    </rPh>
    <rPh sb="20" eb="22">
      <t>メイショウ</t>
    </rPh>
    <rPh sb="22" eb="23">
      <t>ラン</t>
    </rPh>
    <rPh sb="26" eb="28">
      <t>ウケオイ</t>
    </rPh>
    <rPh sb="28" eb="30">
      <t>ケイヤク</t>
    </rPh>
    <rPh sb="31" eb="32">
      <t>カカワ</t>
    </rPh>
    <rPh sb="33" eb="36">
      <t>エイギョウショ</t>
    </rPh>
    <rPh sb="37" eb="39">
      <t>メイショウ</t>
    </rPh>
    <rPh sb="41" eb="43">
      <t>ケンコウ</t>
    </rPh>
    <rPh sb="43" eb="45">
      <t>ホケン</t>
    </rPh>
    <rPh sb="45" eb="46">
      <t>ラン</t>
    </rPh>
    <rPh sb="49" eb="52">
      <t>ジギョウショ</t>
    </rPh>
    <rPh sb="52" eb="54">
      <t>セイリ</t>
    </rPh>
    <rPh sb="54" eb="56">
      <t>キゴウ</t>
    </rPh>
    <rPh sb="56" eb="57">
      <t>オヨ</t>
    </rPh>
    <rPh sb="58" eb="61">
      <t>ジギョウショ</t>
    </rPh>
    <rPh sb="61" eb="63">
      <t>バンゴウ</t>
    </rPh>
    <rPh sb="64" eb="66">
      <t>ケンコウ</t>
    </rPh>
    <phoneticPr fontId="2"/>
  </si>
  <si>
    <t>工事です。</t>
    <phoneticPr fontId="2"/>
  </si>
  <si>
    <t>しなければなりません。</t>
    <phoneticPr fontId="2"/>
  </si>
  <si>
    <t xml:space="preserve">    ます。</t>
    <phoneticPr fontId="2"/>
  </si>
  <si>
    <t>　　　　する。</t>
    <phoneticPr fontId="2"/>
  </si>
  <si>
    <t>7ページ</t>
    <phoneticPr fontId="2"/>
  </si>
  <si>
    <t>施工体制台帳等のチェックリスト</t>
    <phoneticPr fontId="2"/>
  </si>
  <si>
    <t xml:space="preserve">チェックポイント </t>
    <phoneticPr fontId="2"/>
  </si>
  <si>
    <t>結　果</t>
    <phoneticPr fontId="2"/>
  </si>
  <si>
    <t>備　考</t>
    <phoneticPr fontId="2"/>
  </si>
  <si>
    <t>1-1．施工体制台帳に必要事項が書き込まれているか</t>
    <phoneticPr fontId="2"/>
  </si>
  <si>
    <t xml:space="preserve">項　　　　　目 </t>
    <phoneticPr fontId="2"/>
  </si>
  <si>
    <t>・作成特定建設業者が許可を受けた建設業の種類</t>
    <phoneticPr fontId="2"/>
  </si>
  <si>
    <t>・建設工事の名称、内容及び工期</t>
    <phoneticPr fontId="2"/>
  </si>
  <si>
    <t>・発注者と請負契約を締結した年月日､当該発注者の商号､</t>
    <phoneticPr fontId="2"/>
  </si>
  <si>
    <t>　名称又は氏名及び住所並びに当該請負契約を締結した営</t>
    <phoneticPr fontId="2"/>
  </si>
  <si>
    <t>　業所の名称及び所在地</t>
    <phoneticPr fontId="2"/>
  </si>
  <si>
    <t>・発注者が監督員を置くときは､当該監督員の氏名及び権</t>
    <phoneticPr fontId="2"/>
  </si>
  <si>
    <t>　限、当該監督員の行為についての作成特定建設業者の発</t>
    <phoneticPr fontId="2"/>
  </si>
  <si>
    <t>・監理技術者の氏名､その者が有する監理技術者資格及び</t>
    <phoneticPr fontId="2"/>
  </si>
  <si>
    <t>配置予定技術者と同一</t>
    <phoneticPr fontId="2"/>
  </si>
  <si>
    <t xml:space="preserve">　その者が専任の監理技術者であるか否かの別 </t>
    <phoneticPr fontId="2"/>
  </si>
  <si>
    <t>人物であるか確認。</t>
    <phoneticPr fontId="2"/>
  </si>
  <si>
    <t>・作成特定建設業者が現場代理人を置くときは､当該現場</t>
    <phoneticPr fontId="2"/>
  </si>
  <si>
    <t>　代理人の氏名及び権限､当該現場代理人の行為について</t>
    <phoneticPr fontId="2"/>
  </si>
  <si>
    <t>・監理技術者以外に施工の技術上の管理をつかさどる者を</t>
    <phoneticPr fontId="2"/>
  </si>
  <si>
    <t>　置く時は､その者の氏名､管理をつかさどる工事内容及び</t>
    <phoneticPr fontId="2"/>
  </si>
  <si>
    <t>　その者が有する主任技術者資格</t>
    <phoneticPr fontId="2"/>
  </si>
  <si>
    <t>・下請負人の商号又は名称及び住所､許可番号及び請け負</t>
    <phoneticPr fontId="2"/>
  </si>
  <si>
    <t>　った建設工事に係る許可を受けた建設業の種類</t>
    <phoneticPr fontId="2"/>
  </si>
  <si>
    <t>・全ての下請負人の請け負った工事名称､内容及び工期</t>
    <phoneticPr fontId="2"/>
  </si>
  <si>
    <t>・全ての下請負人が注文者と下請契約を締結した年月日</t>
    <phoneticPr fontId="2"/>
  </si>
  <si>
    <t>・作成特定建設業者が監督員を置くときは､当該監督員の</t>
    <phoneticPr fontId="2"/>
  </si>
  <si>
    <t>　氏名及び権限、当該監督員の行為についての下請負人の</t>
    <phoneticPr fontId="2"/>
  </si>
  <si>
    <t>・下請負人が現場代理人を置くときは､当該現場代理人の</t>
    <phoneticPr fontId="2"/>
  </si>
  <si>
    <t>　氏名及び権限､当該現場代理人の行為について作成特定</t>
    <phoneticPr fontId="2"/>
  </si>
  <si>
    <t>・下請負人が置く主任技術者の氏名､その者の有する主任</t>
    <phoneticPr fontId="2"/>
  </si>
  <si>
    <t>　技術者資格及びその者が専任か否かの別</t>
    <phoneticPr fontId="2"/>
  </si>
  <si>
    <t>・下請負人が､主任技術者以外に施工の技術上の管理をつ</t>
    <phoneticPr fontId="2"/>
  </si>
  <si>
    <t>　かさどる者を置く場合は､当該者の氏名､その者がつかさ</t>
    <phoneticPr fontId="2"/>
  </si>
  <si>
    <t>　どる工事の内容及びその者が有する主任技術者資格</t>
    <phoneticPr fontId="2"/>
  </si>
  <si>
    <t>・1次下請負契約を締結した作成特定建設業者の営業所の</t>
    <phoneticPr fontId="2"/>
  </si>
  <si>
    <t xml:space="preserve">チェックポイント </t>
    <phoneticPr fontId="2"/>
  </si>
  <si>
    <t>結　果</t>
    <phoneticPr fontId="2"/>
  </si>
  <si>
    <t>備　考</t>
    <phoneticPr fontId="2"/>
  </si>
  <si>
    <t>1-2．施工体制台帳の添付書類は揃っているか</t>
    <phoneticPr fontId="2"/>
  </si>
  <si>
    <t xml:space="preserve">項　　　　　目 </t>
    <phoneticPr fontId="2"/>
  </si>
  <si>
    <t>1-2-1．2次以下の下請負人を含め､全ての請負契約書の写し</t>
    <phoneticPr fontId="2"/>
  </si>
  <si>
    <t>必ず、書面であること。</t>
    <phoneticPr fontId="2"/>
  </si>
  <si>
    <t>・下請契約書に法第19条にある全ての事項が含まれているか</t>
    <phoneticPr fontId="2"/>
  </si>
  <si>
    <t>　　①工事内容､②請負代金の額､③工事着手の時期及び工事</t>
    <phoneticPr fontId="2"/>
  </si>
  <si>
    <t>　　　完成の時期</t>
    <phoneticPr fontId="2"/>
  </si>
  <si>
    <t>　　④請負代金の全部又は一部の前金払又は出来形部分に</t>
    <phoneticPr fontId="2"/>
  </si>
  <si>
    <t>支払はできる限り現金</t>
    <phoneticPr fontId="2"/>
  </si>
  <si>
    <t>　　　対する支払の定めをするときはその支払の時期及び</t>
    <phoneticPr fontId="2"/>
  </si>
  <si>
    <t>払い。少なくとも労務</t>
    <phoneticPr fontId="2"/>
  </si>
  <si>
    <t>　　　方法</t>
    <phoneticPr fontId="2"/>
  </si>
  <si>
    <t>費相当分は現金払。手</t>
    <phoneticPr fontId="2"/>
  </si>
  <si>
    <t>形期間は､120 日以内</t>
    <phoneticPr fontId="2"/>
  </si>
  <si>
    <t>で､できる限り短い期</t>
    <phoneticPr fontId="2"/>
  </si>
  <si>
    <t>間。</t>
    <phoneticPr fontId="2"/>
  </si>
  <si>
    <t>　　⑤当事者の一方から設計変更又は工事着手の延期若しく</t>
    <phoneticPr fontId="2"/>
  </si>
  <si>
    <t>　　　は工事の全部若しくは一部の中止の申出があった場合</t>
    <phoneticPr fontId="2"/>
  </si>
  <si>
    <t>　　　における工期の変更､請負代金の額の変更又は損害の</t>
    <phoneticPr fontId="2"/>
  </si>
  <si>
    <t>　　　負担及びそれらの額の算定方法に関する定め</t>
    <phoneticPr fontId="2"/>
  </si>
  <si>
    <t>　　⑥天災その他不可抗力による工期の変更又は損害の負担</t>
    <phoneticPr fontId="2"/>
  </si>
  <si>
    <t>　　　及びその額の算定方法に関する定め</t>
    <phoneticPr fontId="2"/>
  </si>
  <si>
    <t>　　⑦価格等の変動若しくは変更に基づく請負代金の額又は</t>
    <phoneticPr fontId="2"/>
  </si>
  <si>
    <t>　　　工事内容の変更</t>
    <phoneticPr fontId="2"/>
  </si>
  <si>
    <t>　　⑧工事の施工により第三者が損害を受けた場合における</t>
    <phoneticPr fontId="2"/>
  </si>
  <si>
    <t>　　　賠償金の負担に関する定め</t>
    <phoneticPr fontId="2"/>
  </si>
  <si>
    <t>　　⑨注文者が工事に使用する資材を提供し､又は建設機械</t>
    <phoneticPr fontId="2"/>
  </si>
  <si>
    <t>　　　その他の機械を貸与するときは､その内容及び方法に</t>
    <phoneticPr fontId="2"/>
  </si>
  <si>
    <t>　　　関する定め</t>
    <phoneticPr fontId="2"/>
  </si>
  <si>
    <t>　　⑩注文者が工事の全部又は一部の完成を確認するための</t>
    <phoneticPr fontId="2"/>
  </si>
  <si>
    <t>完成通知を受けてか</t>
    <phoneticPr fontId="2"/>
  </si>
  <si>
    <t>　　　検査の時期及び方法並びに引渡しの時期</t>
    <phoneticPr fontId="2"/>
  </si>
  <si>
    <t>ら、検査完了まで 20</t>
    <phoneticPr fontId="2"/>
  </si>
  <si>
    <t>日以内。引渡しの申し</t>
    <phoneticPr fontId="2"/>
  </si>
  <si>
    <t>出があった場合はただ</t>
    <phoneticPr fontId="2"/>
  </si>
  <si>
    <t>ちに引渡しを受ける。</t>
    <phoneticPr fontId="2"/>
  </si>
  <si>
    <t>元請が支払を受けてか</t>
    <phoneticPr fontId="2"/>
  </si>
  <si>
    <t>ら下請負人に支払うま</t>
    <phoneticPr fontId="2"/>
  </si>
  <si>
    <t>で１月以内。特定建設</t>
    <phoneticPr fontId="2"/>
  </si>
  <si>
    <t>業者は、引渡しの申し</t>
    <phoneticPr fontId="2"/>
  </si>
  <si>
    <t>出があってから、代金</t>
    <phoneticPr fontId="2"/>
  </si>
  <si>
    <t>の支払まで50 日以</t>
    <phoneticPr fontId="2"/>
  </si>
  <si>
    <t>内。手形期間は、120</t>
    <phoneticPr fontId="2"/>
  </si>
  <si>
    <t>日以内で、できる限り</t>
    <phoneticPr fontId="2"/>
  </si>
  <si>
    <t>短い期間。</t>
    <phoneticPr fontId="2"/>
  </si>
  <si>
    <t xml:space="preserve">      ⑫各当事者の履行の遅滞その他債務の不履行の場合にお</t>
    <phoneticPr fontId="2"/>
  </si>
  <si>
    <t>　　　おける遅延利息、違約金その他の損害金</t>
    <phoneticPr fontId="2"/>
  </si>
  <si>
    <t>　　⑬契約に関する紛争の解決方法</t>
    <phoneticPr fontId="2"/>
  </si>
  <si>
    <t>1-2-2．全ての再下請通知書</t>
    <phoneticPr fontId="2"/>
  </si>
  <si>
    <t>・再下請通知書の必要事項が書き込まれているか</t>
    <phoneticPr fontId="2"/>
  </si>
  <si>
    <t>　　①下請負人の商号、名称、住所、許可番号</t>
    <phoneticPr fontId="2"/>
  </si>
  <si>
    <t>　　②下請負人が注文者と締結した工事の名称､請負契約</t>
    <phoneticPr fontId="2"/>
  </si>
  <si>
    <t>　　を締結した年月日､注文者の商号､名称</t>
    <phoneticPr fontId="2"/>
  </si>
  <si>
    <t xml:space="preserve">項　　　　　目 </t>
    <phoneticPr fontId="2"/>
  </si>
  <si>
    <t>結　果</t>
    <phoneticPr fontId="2"/>
  </si>
  <si>
    <t>備　考</t>
    <phoneticPr fontId="2"/>
  </si>
  <si>
    <t>　　③再下請負人の商号､名称､住所､許可番号及び請け負</t>
    <phoneticPr fontId="2"/>
  </si>
  <si>
    <t>　　　った建設工事に係る許可を受けた建設業の種類</t>
    <phoneticPr fontId="2"/>
  </si>
  <si>
    <t>　　④下請負人が再下請負人と締結した請負契約について</t>
    <phoneticPr fontId="2"/>
  </si>
  <si>
    <t>請負契約書写しの添付</t>
    <phoneticPr fontId="2"/>
  </si>
  <si>
    <t>　　　・工事の名称､内容､工期</t>
    <phoneticPr fontId="2"/>
  </si>
  <si>
    <t>　　　・請負契約を締結した年月日</t>
    <phoneticPr fontId="2"/>
  </si>
  <si>
    <t>　　　・下請負人が監督員を置く場合は､その者の氏名､権</t>
    <phoneticPr fontId="2"/>
  </si>
  <si>
    <t>　　　　限､当該監督員の行為についての再下請負人､下請</t>
    <phoneticPr fontId="2"/>
  </si>
  <si>
    <t>　　　・再下請負人が現場代理人を置く場合は､その者の</t>
    <phoneticPr fontId="2"/>
  </si>
  <si>
    <t>　　　　氏名､権限､当該現場代理人の行為について下請</t>
    <phoneticPr fontId="2"/>
  </si>
  <si>
    <t>　　　　る主任技術者資格及びその者が専任か否かの別。</t>
    <phoneticPr fontId="2"/>
  </si>
  <si>
    <t>　　　・再下請負人が主任技術者に加えて専門技術者を置く</t>
    <phoneticPr fontId="2"/>
  </si>
  <si>
    <t>　　　　場合は､その者の氏名､その者が管理をつかさどる</t>
    <phoneticPr fontId="2"/>
  </si>
  <si>
    <t>　　　　建設工事の内容､その者が有する主任技術者資格。</t>
    <phoneticPr fontId="2"/>
  </si>
  <si>
    <t>1-2-3．監理技術者が監理技術者資格を有することの証明書の</t>
    <phoneticPr fontId="2"/>
  </si>
  <si>
    <t>1-2-4．監理技術者が直接的かつ恒常的な雇用関係にあること</t>
    <phoneticPr fontId="2"/>
  </si>
  <si>
    <t>　　　　を証明するものの写し。</t>
    <phoneticPr fontId="2"/>
  </si>
  <si>
    <t>的かつ恒常的な雇用関</t>
    <phoneticPr fontId="2"/>
  </si>
  <si>
    <t>　　　　(健康保険被保険者証又は住民税特別徴収税額通知書の写</t>
    <phoneticPr fontId="2"/>
  </si>
  <si>
    <t>係についての確認方</t>
    <phoneticPr fontId="2"/>
  </si>
  <si>
    <t>　　　　 し)</t>
    <phoneticPr fontId="2"/>
  </si>
  <si>
    <t>法」を参照</t>
    <phoneticPr fontId="2"/>
  </si>
  <si>
    <t>1-2-5．監理技術者以外に施工の技術上の管理をつかさどる者</t>
    <phoneticPr fontId="2"/>
  </si>
  <si>
    <t>　　　　を証するものの写し。</t>
    <phoneticPr fontId="2"/>
  </si>
  <si>
    <t>1-３．元請の施工範囲等を確認。</t>
    <phoneticPr fontId="2"/>
  </si>
  <si>
    <t>契約書等から直営施工</t>
    <phoneticPr fontId="2"/>
  </si>
  <si>
    <t>範囲を確認。直営部分</t>
    <phoneticPr fontId="2"/>
  </si>
  <si>
    <t>の内容と比し、受注金</t>
    <phoneticPr fontId="2"/>
  </si>
  <si>
    <t>額から一次下請金額の</t>
    <phoneticPr fontId="2"/>
  </si>
  <si>
    <t>合計を引いた金額が妥</t>
    <phoneticPr fontId="2"/>
  </si>
  <si>
    <t>当であるか確認。</t>
    <phoneticPr fontId="2"/>
  </si>
  <si>
    <t>1-4．上請け､横請けの可能性の確認。</t>
    <phoneticPr fontId="2"/>
  </si>
  <si>
    <t>下請に地元以外の建設</t>
    <phoneticPr fontId="2"/>
  </si>
  <si>
    <t>も資本金の多い下請負</t>
    <phoneticPr fontId="2"/>
  </si>
  <si>
    <t>人がいないか。同規模</t>
    <phoneticPr fontId="2"/>
  </si>
  <si>
    <t>が下請にいないか。</t>
    <phoneticPr fontId="2"/>
  </si>
  <si>
    <t>1-5．ＪＶ工事の場合､共同企業体の運営関係書類の作成状況。</t>
    <phoneticPr fontId="2"/>
  </si>
  <si>
    <t>代表者、出資比率､責</t>
    <phoneticPr fontId="2"/>
  </si>
  <si>
    <t>　　　の確認。</t>
    <phoneticPr fontId="2"/>
  </si>
  <si>
    <t>任範囲等の確認。</t>
    <phoneticPr fontId="2"/>
  </si>
  <si>
    <t>1-6．下請負人の中に無許可業者がいる場合に500万円以上</t>
    <phoneticPr fontId="2"/>
  </si>
  <si>
    <t>契約書により当該施工</t>
    <phoneticPr fontId="2"/>
  </si>
  <si>
    <t>　　　ていないかどうか確認。</t>
    <phoneticPr fontId="2"/>
  </si>
  <si>
    <t>どうか判断。無許可業</t>
    <phoneticPr fontId="2"/>
  </si>
  <si>
    <t>者か否か不明な場合は</t>
    <phoneticPr fontId="2"/>
  </si>
  <si>
    <t>許可部局に照会する。</t>
    <phoneticPr fontId="2"/>
  </si>
  <si>
    <t>２．現場での標識等の確認</t>
    <phoneticPr fontId="2"/>
  </si>
  <si>
    <t xml:space="preserve">チェックポイント </t>
    <phoneticPr fontId="2"/>
  </si>
  <si>
    <t>結　果</t>
    <phoneticPr fontId="2"/>
  </si>
  <si>
    <t>備　考</t>
    <phoneticPr fontId="2"/>
  </si>
  <si>
    <t>2-1．施工体系図を作成し､工事関係者が見やすい場所及び</t>
    <phoneticPr fontId="2"/>
  </si>
  <si>
    <t>　　　公衆が見やすい場所に掲示しているか。</t>
    <phoneticPr fontId="2"/>
  </si>
  <si>
    <t>工事現場の道路に面し</t>
    <phoneticPr fontId="2"/>
  </si>
  <si>
    <t>た場所など</t>
    <phoneticPr fontId="2"/>
  </si>
  <si>
    <t>2-2．下請負人が再下請を行う場合に再下請通知書を元請負人</t>
    <phoneticPr fontId="2"/>
  </si>
  <si>
    <t>掲示文の例は以下参照</t>
    <phoneticPr fontId="2"/>
  </si>
  <si>
    <t>2-3．全ての建設業許可を持つ建設業者が、建設業許可に</t>
    <phoneticPr fontId="2"/>
  </si>
  <si>
    <t>　　関する標識を掲示しているか確認公衆の見易い場所に</t>
    <phoneticPr fontId="2"/>
  </si>
  <si>
    <t>　　可年月日､許可番号及び許可を受けた建設業､③商号</t>
    <phoneticPr fontId="2"/>
  </si>
  <si>
    <t>　　た標識かどうか確認。</t>
    <phoneticPr fontId="2"/>
  </si>
  <si>
    <t>2-4．建退共制度導入事業者であること及び証紙の配布状況</t>
    <phoneticPr fontId="2"/>
  </si>
  <si>
    <t>　　の確認｢建設業退職金共済制度適用事業主工事現場標識</t>
    <phoneticPr fontId="2"/>
  </si>
  <si>
    <t>　　の掲示があるか確認するとともに元請に対し下請の加入</t>
    <phoneticPr fontId="2"/>
  </si>
  <si>
    <t>　　し共済手帳の提示を求めるか又は各建設業者が現場に</t>
    <phoneticPr fontId="2"/>
  </si>
  <si>
    <t>2-5．労災保険に関する掲示の確認 労災保険に関する法令の</t>
    <phoneticPr fontId="2"/>
  </si>
  <si>
    <t>　　関係成立の年月日､労働保険番号の掲示若しくは備え付</t>
    <phoneticPr fontId="2"/>
  </si>
  <si>
    <t>再下請負通知書を元請負人に提出すべき旨掲示する書面の文案</t>
    <phoneticPr fontId="2"/>
  </si>
  <si>
    <t>下請負人となった皆様へ</t>
    <phoneticPr fontId="2"/>
  </si>
  <si>
    <t>体制台帳を作成しなければならないこととされています。規定により､施工体制台帳を作成しなければ</t>
    <phoneticPr fontId="2"/>
  </si>
  <si>
    <t>ならないこととされています。</t>
    <phoneticPr fontId="2"/>
  </si>
  <si>
    <t>① 建設業法第２４条の７第２項の規定により､遅滞なく､建設業法施行規則(昭和２４年建設省令第</t>
    <phoneticPr fontId="2"/>
  </si>
  <si>
    <t>　第14号)第14条の4に規定する再下請負通知書を当社あてに次の場所まで提出しなければなりま</t>
    <phoneticPr fontId="2"/>
  </si>
  <si>
    <t>　せん。また、一度通知いただいた事項や書類に変更が生じたときも､変更の年月日を付記して遅滞</t>
    <phoneticPr fontId="2"/>
  </si>
  <si>
    <t>　同様の通知書を提出しなければなりません。</t>
    <phoneticPr fontId="2"/>
  </si>
  <si>
    <t>　　建設ステーション／△△営業所</t>
    <phoneticPr fontId="2"/>
  </si>
  <si>
    <t>３．現場での施工体制台帳等の確認</t>
    <phoneticPr fontId="2"/>
  </si>
  <si>
    <t>3-1．施工体制台帳は現場に備え付けられているか(建設業法</t>
    <phoneticPr fontId="2"/>
  </si>
  <si>
    <t>3-2．発注者(監督員)に提出した施工体制台帳の写しと比べ、</t>
    <phoneticPr fontId="2"/>
  </si>
  <si>
    <t>　　不備、追加、変更を確認。</t>
    <phoneticPr fontId="2"/>
  </si>
  <si>
    <t>　　・施工体制台帳に必要事項が書き込まれているか</t>
    <phoneticPr fontId="2"/>
  </si>
  <si>
    <t>　　・施工体制台帳の添付書類は揃っているか</t>
    <phoneticPr fontId="2"/>
  </si>
  <si>
    <t>　　　不備がある場合は､速やかな是正を指導し､その内容</t>
    <phoneticPr fontId="2"/>
  </si>
  <si>
    <t>　　　を確認すること。追加､変更についても､その内容を</t>
    <phoneticPr fontId="2"/>
  </si>
  <si>
    <t>　　　確認すること。</t>
    <phoneticPr fontId="2"/>
  </si>
  <si>
    <t>3-3．元請負人の直営部分の施工状況を確認。</t>
    <phoneticPr fontId="2"/>
  </si>
  <si>
    <t>　　・事前確認において､上請け､横請けの可能性がある</t>
    <phoneticPr fontId="2"/>
  </si>
  <si>
    <t>　　　場合については､より詳細に確認。</t>
    <phoneticPr fontId="2"/>
  </si>
  <si>
    <t>　　・直営施工個所が存在しない場合には､施工の関与状況</t>
    <phoneticPr fontId="2"/>
  </si>
  <si>
    <t>　　　を特に確認。</t>
    <phoneticPr fontId="2"/>
  </si>
  <si>
    <t>　　・実際の直営施工個所を確認し､施工体制台帳､契約書</t>
    <phoneticPr fontId="2"/>
  </si>
  <si>
    <t>　　　等と相違がないか確認。</t>
    <phoneticPr fontId="2"/>
  </si>
  <si>
    <t>　　・はっきりしない場合は､現場代理人等に口頭で聞き</t>
    <phoneticPr fontId="2"/>
  </si>
  <si>
    <t>　　　取りにより確認。</t>
    <phoneticPr fontId="2"/>
  </si>
  <si>
    <t>　　・実際の直営施工個所の内容と比し､受注金額から一次</t>
    <phoneticPr fontId="2"/>
  </si>
  <si>
    <t>　　　下請金額の合計を引いた金額が､不自然に高くないか</t>
    <phoneticPr fontId="2"/>
  </si>
  <si>
    <t>　　　確認。</t>
    <phoneticPr fontId="2"/>
  </si>
  <si>
    <t>3-4．下請負人が工事の一部を再下請に出している場合､下請</t>
    <phoneticPr fontId="2"/>
  </si>
  <si>
    <t>　　　負人の直営部分の施工状況を確認。契約書等と実際の</t>
    <phoneticPr fontId="2"/>
  </si>
  <si>
    <t>　　　直営施工範囲が等しいか確認し､直営部分がない場合</t>
    <phoneticPr fontId="2"/>
  </si>
  <si>
    <t>　　　は､施工の関与状況を特に確認。</t>
    <phoneticPr fontId="2"/>
  </si>
  <si>
    <t>3-5．下請負人の中に無許可業者がいる場合に500万円以上</t>
    <phoneticPr fontId="2"/>
  </si>
  <si>
    <t>　　　せていないかどうか確認。</t>
    <phoneticPr fontId="2"/>
  </si>
  <si>
    <t>　　　契約書により当該施工範囲を確認。</t>
    <phoneticPr fontId="2"/>
  </si>
  <si>
    <t>　　　→疑義が生じた場合は､元請又は下請業者に確認。</t>
    <phoneticPr fontId="2"/>
  </si>
  <si>
    <t>　　　　無許可業者か否か不明な場合は許可部局に照会する。</t>
    <phoneticPr fontId="2"/>
  </si>
  <si>
    <t>４．現場での監理技術者等の配置状況の確認</t>
    <phoneticPr fontId="2"/>
  </si>
  <si>
    <t>4-1．監理技術者に対し､監理技術者資格者証の提示を求め､</t>
    <phoneticPr fontId="2"/>
  </si>
  <si>
    <t>　　　以下の事項について確認 公共性のある重要な工事で建</t>
    <phoneticPr fontId="2"/>
  </si>
  <si>
    <t>　　　設業法施行令第27条で定めるもののうち､国や地方公</t>
    <phoneticPr fontId="2"/>
  </si>
  <si>
    <t>　　　共団体等が発注するものについては､元請負人の監理技</t>
    <phoneticPr fontId="2"/>
  </si>
  <si>
    <t>　　　術者は、専任かつ監理技術者資格者証を有していなけれ</t>
    <phoneticPr fontId="2"/>
  </si>
  <si>
    <t>　　　ら請求があったときは資格者証を提示しなければなら</t>
    <phoneticPr fontId="2"/>
  </si>
  <si>
    <t>　　　ない。(建設業法第26条第5項)</t>
    <phoneticPr fontId="2"/>
  </si>
  <si>
    <t>　① 当該監理技術者の現場専任制の確認日報等で専任制の</t>
    <phoneticPr fontId="2"/>
  </si>
  <si>
    <t>　　確認を行う。→疑義がある、あるいは現在現場に常駐し</t>
    <phoneticPr fontId="2"/>
  </si>
  <si>
    <t>　　ていない場合には、所在を確認して直ちに呼び出し。</t>
    <phoneticPr fontId="2"/>
  </si>
  <si>
    <t>　② 当該監理技術者が、施工体制台帳等に記載された監理</t>
    <phoneticPr fontId="2"/>
  </si>
  <si>
    <t>　　術者と同一人物であることの確認。</t>
    <phoneticPr fontId="2"/>
  </si>
  <si>
    <t>　③ 当該監理技術者の直接的かつ恒常的な雇用関係の確認</t>
    <phoneticPr fontId="2"/>
  </si>
  <si>
    <t>　　の確認方法｣を参照。</t>
    <phoneticPr fontId="2"/>
  </si>
  <si>
    <t>　④ 当該監理技術者の能力及び実質的な関与の状況の確認</t>
    <phoneticPr fontId="2"/>
  </si>
  <si>
    <t>　　建設工事の施工計画の作成、工程管理、品質管理その他</t>
    <phoneticPr fontId="2"/>
  </si>
  <si>
    <t>　　技術上の監理及び当該建設工事の施工に従事する者の技</t>
    <phoneticPr fontId="2"/>
  </si>
  <si>
    <t>　　術上の指導監督を誠実に行っているかどうか口頭試問等</t>
    <phoneticPr fontId="2"/>
  </si>
  <si>
    <t>　　の実質的関与についての確認方法｣を参照。</t>
    <phoneticPr fontId="2"/>
  </si>
  <si>
    <t>５．現場での下請業者の使用状況の確認</t>
    <phoneticPr fontId="2"/>
  </si>
  <si>
    <t>5-1．施工体制台帳、下請負通知書、施工体系図に記載のな</t>
    <phoneticPr fontId="2"/>
  </si>
  <si>
    <t xml:space="preserve">     い下請業者が作業していないかどうか確認(ヘルメット等の</t>
    <phoneticPr fontId="2"/>
  </si>
  <si>
    <t>5-2．下請業者の施工状況･内容及び下請金額が下請負契約書に</t>
    <phoneticPr fontId="2"/>
  </si>
  <si>
    <t xml:space="preserve">     10月1日以降に契約された公共工事については、２次以</t>
    <phoneticPr fontId="2"/>
  </si>
  <si>
    <t xml:space="preserve">     下も含めて全ての下請業者について請負額が記載された</t>
    <phoneticPr fontId="2"/>
  </si>
  <si>
    <t>5-3．主任技術者の現場専任制の確認 建設業者は、請け負った</t>
    <phoneticPr fontId="2"/>
  </si>
  <si>
    <t>　　ての工事現場において､建設工事の施工の技術上の管理をつ</t>
    <phoneticPr fontId="2"/>
  </si>
  <si>
    <t>　　か全さどるものを置かなければならず(建設業法第26条)､</t>
    <phoneticPr fontId="2"/>
  </si>
  <si>
    <t>　　公共性のある工作物に関する重要な工事で建設業法施行令</t>
    <phoneticPr fontId="2"/>
  </si>
  <si>
    <t>　　第27条で定めるものについては専任でなければならない。</t>
    <phoneticPr fontId="2"/>
  </si>
  <si>
    <t>　① 当該主任技術者の現場専任制の確認 施工体制台帳の工期､</t>
    <phoneticPr fontId="2"/>
  </si>
  <si>
    <t>　　実施工程表と比較して､専任の必要な時期にあるか確認､専</t>
    <phoneticPr fontId="2"/>
  </si>
  <si>
    <t>　　任が必要な場合は､日報等により確認。</t>
    <phoneticPr fontId="2"/>
  </si>
  <si>
    <t>　　　在を確認して直ちに呼び出し。</t>
    <phoneticPr fontId="2"/>
  </si>
  <si>
    <t>　　※ただし、同一の場所又は近接した場所における、密接な</t>
    <phoneticPr fontId="2"/>
  </si>
  <si>
    <t>　　　関連のある2以上の工事の兼任は可能。</t>
    <phoneticPr fontId="2"/>
  </si>
  <si>
    <t>　② 当該主任技術者が、施工体制台帳等に記載された主任技術</t>
    <phoneticPr fontId="2"/>
  </si>
  <si>
    <t>　　者と同一人物であることの確認。</t>
    <phoneticPr fontId="2"/>
  </si>
  <si>
    <t>　③ 当該主任技術者の直接的かつ恒常的な雇用関係の確認(別</t>
    <phoneticPr fontId="2"/>
  </si>
  <si>
    <t>　　紙1)｢技術者の直接的かつ恒常的な雇用関係についての確</t>
    <phoneticPr fontId="2"/>
  </si>
  <si>
    <t>　　認方法｣を参照。</t>
    <phoneticPr fontId="2"/>
  </si>
  <si>
    <t>　④ 当該主任技術者の能力及び実質的な関与の状況の確認主任</t>
    <phoneticPr fontId="2"/>
  </si>
  <si>
    <t>　　技術者である資格又は実務経験の確認を行うとともに､監理</t>
    <phoneticPr fontId="2"/>
  </si>
  <si>
    <t>　　実質的な関与について</t>
    <phoneticPr fontId="2"/>
  </si>
  <si>
    <t>(1) 直接的な雇用関係にあることの確認</t>
    <phoneticPr fontId="2"/>
  </si>
  <si>
    <t>　■監理技術者：以下のいずれかにより確認</t>
    <phoneticPr fontId="2"/>
  </si>
  <si>
    <t xml:space="preserve"> ①監理技術者資格者証の所属建設業者の商号又は名称,又は変更履</t>
    <phoneticPr fontId="2"/>
  </si>
  <si>
    <t xml:space="preserve"> ②健康保険被保険者証の所属建設業者の商号又は名称</t>
    <phoneticPr fontId="2"/>
  </si>
  <si>
    <t xml:space="preserve"> ③住民税特別徴収税額通知書の所属建設業者の商号又は名称</t>
    <phoneticPr fontId="2"/>
  </si>
  <si>
    <t>　■主任技術者：以下のいずれかにより確認</t>
    <phoneticPr fontId="2"/>
  </si>
  <si>
    <t xml:space="preserve"> ①健康保険被保険者証の所属建設業者の商号又は名称</t>
    <phoneticPr fontId="2"/>
  </si>
  <si>
    <t xml:space="preserve"> ②住民税特別徴収税額通知書の所属建設業者の商号又は名称</t>
    <phoneticPr fontId="2"/>
  </si>
  <si>
    <t>　｢直接的な雇用関係｣とは､｢技術者と企業の間に､第三者の介入す</t>
    <phoneticPr fontId="2"/>
  </si>
  <si>
    <t>　雇用､権利構成等)が存在すること｣をいい､以下の要件を満たす</t>
    <phoneticPr fontId="2"/>
  </si>
  <si>
    <t>　場合と解す。健康保険被保険者証や市町村が作成する住民税特</t>
    <phoneticPr fontId="2"/>
  </si>
  <si>
    <t>　別徴収税額通知書によって､所属建設業者との雇用関係が確認で</t>
    <phoneticPr fontId="2"/>
  </si>
  <si>
    <t>　きることが必要(在籍出向者､派遣社員は認められない)。</t>
    <phoneticPr fontId="2"/>
  </si>
  <si>
    <t>(２) 恒常的な雇用関係にあることの確認</t>
    <phoneticPr fontId="2"/>
  </si>
  <si>
    <t>　②健康保険被保険者証の交付年月日</t>
    <phoneticPr fontId="2"/>
  </si>
  <si>
    <t>　■主任技術者：健康保険被保険者証の交付年月日により確認</t>
    <phoneticPr fontId="2"/>
  </si>
  <si>
    <t>｢恒常的な雇用関係｣とは､</t>
    <phoneticPr fontId="2"/>
  </si>
  <si>
    <t>　①｢施工管理業務に従事する一定の期間にわたり､当該企業に勤務し､日々一定時間以上職務に従事すること</t>
    <phoneticPr fontId="2"/>
  </si>
  <si>
    <t>　②｢企業及び技術者が双方の持つ技術力を熟知し､企業が責任を持って技術者を工事現場に設置できるとと</t>
    <phoneticPr fontId="2"/>
  </si>
  <si>
    <t>　　発注する公共工事における専任の監理技術者又は主任技術者については､以下の要件を満たす場合と解す。</t>
    <phoneticPr fontId="2"/>
  </si>
  <si>
    <t>　　所属建設業者から入札の申込のあった日(指名競争に付す場合であって入札の申込を伴わないものに</t>
    <phoneticPr fontId="2"/>
  </si>
  <si>
    <t>　　あっては入札の執行日､随意契約による場合にあっては見積書の提出のあった日)以前に３ヶ月以上の雇</t>
    <phoneticPr fontId="2"/>
  </si>
  <si>
    <t>　　用関係にあること。前に３ヶ月以上の雇用関係にあること。但し､合併､営業譲渡又は､会社分割による</t>
    <phoneticPr fontId="2"/>
  </si>
  <si>
    <t>　　所属企業の変更(注2)があった場合､緊急の必要その他やむを得ない事情がある場合については､3ヶ月に</t>
    <phoneticPr fontId="2"/>
  </si>
  <si>
    <t>　　満たない場合であっても恒常的な雇用関係にあるものと見なす。</t>
    <phoneticPr fontId="2"/>
  </si>
  <si>
    <t>　　注１:建設業法第26条第4項に規定する国､地方公共団体その他政令で定める法人</t>
    <phoneticPr fontId="2"/>
  </si>
  <si>
    <t>　　注２:合併､営業譲渡及び会社分割については、その契約書及び登記簿の謄本等により確認するものとする。</t>
    <phoneticPr fontId="2"/>
  </si>
  <si>
    <t xml:space="preserve">          必要に応じて技術者に聞き取り。</t>
    <phoneticPr fontId="2"/>
  </si>
  <si>
    <t xml:space="preserve">          打合せ時における技術者の受け答えから判断。</t>
    <phoneticPr fontId="2"/>
  </si>
  <si>
    <t xml:space="preserve">          工程の変更を余儀なくされたときの対応から判断。</t>
    <phoneticPr fontId="2"/>
  </si>
  <si>
    <t>(７)出来形・品質管理において主体的な役割を果たしていることの確認 出来形報告書類や品質管理書類をもとに技術者に聞</t>
    <phoneticPr fontId="2"/>
  </si>
  <si>
    <t xml:space="preserve">         き取り。</t>
    <phoneticPr fontId="2"/>
  </si>
  <si>
    <t>　　又は､名称､④代表者の氏名、⑤主任技術者又は監理</t>
    <phoneticPr fontId="2"/>
  </si>
  <si>
    <r>
      <t>　　状</t>
    </r>
    <r>
      <rPr>
        <sz val="10.5"/>
        <rFont val="HG丸ｺﾞｼｯｸM-PRO"/>
        <family val="3"/>
        <charset val="128"/>
      </rPr>
      <t>況を確認し､疑義が生じた場合には､現場従事者に対</t>
    </r>
    <phoneticPr fontId="2"/>
  </si>
  <si>
    <r>
      <t>　に工事を請け負わせたときは､作成特定建設業者に対する①の通知書の提出と､その者に対するこの</t>
    </r>
    <r>
      <rPr>
        <sz val="11"/>
        <rFont val="ＭＳ Ｐゴシック"/>
        <family val="3"/>
        <charset val="128"/>
      </rPr>
      <t/>
    </r>
    <phoneticPr fontId="2"/>
  </si>
  <si>
    <r>
      <t>　書面の写しの交付が必要である」旨を伝えなければなりません。</t>
    </r>
    <r>
      <rPr>
        <sz val="11"/>
        <rFont val="ＭＳ Ｐゴシック"/>
        <family val="3"/>
        <charset val="128"/>
      </rPr>
      <t/>
    </r>
    <phoneticPr fontId="2"/>
  </si>
  <si>
    <r>
      <t>　　再下請負通知書の提出場所 工事現場内</t>
    </r>
    <r>
      <rPr>
        <sz val="11"/>
        <rFont val="ＭＳ Ｐゴシック"/>
        <family val="3"/>
        <charset val="128"/>
      </rPr>
      <t/>
    </r>
    <phoneticPr fontId="2"/>
  </si>
  <si>
    <t>◆◆◆◆◆◆◆◆</t>
    <phoneticPr fontId="2"/>
  </si>
  <si>
    <t>の</t>
    <phoneticPr fontId="2"/>
  </si>
  <si>
    <t>　1.目次に項目（外国人技能実習生入場申請書）追加</t>
    <rPh sb="3" eb="5">
      <t>モクジ</t>
    </rPh>
    <rPh sb="6" eb="8">
      <t>コウモク</t>
    </rPh>
    <rPh sb="9" eb="11">
      <t>ガイコク</t>
    </rPh>
    <rPh sb="11" eb="12">
      <t>ジン</t>
    </rPh>
    <rPh sb="12" eb="14">
      <t>ギノウ</t>
    </rPh>
    <rPh sb="14" eb="17">
      <t>ジッシュウセイ</t>
    </rPh>
    <rPh sb="17" eb="19">
      <t>ニュウジョウ</t>
    </rPh>
    <rPh sb="19" eb="21">
      <t>シンセイ</t>
    </rPh>
    <rPh sb="21" eb="22">
      <t>ショ</t>
    </rPh>
    <rPh sb="23" eb="25">
      <t>ツイカ</t>
    </rPh>
    <phoneticPr fontId="2"/>
  </si>
  <si>
    <t>　3.誓約に外国人技能実習生についての項目追加（12番。以下繰り下げ）</t>
    <rPh sb="3" eb="5">
      <t>セイヤク</t>
    </rPh>
    <rPh sb="6" eb="8">
      <t>ガイコク</t>
    </rPh>
    <rPh sb="8" eb="9">
      <t>ジン</t>
    </rPh>
    <rPh sb="9" eb="11">
      <t>ギノウ</t>
    </rPh>
    <rPh sb="11" eb="14">
      <t>ジッシュウセイ</t>
    </rPh>
    <rPh sb="19" eb="21">
      <t>コウモク</t>
    </rPh>
    <rPh sb="21" eb="23">
      <t>ツイカ</t>
    </rPh>
    <rPh sb="26" eb="27">
      <t>バン</t>
    </rPh>
    <rPh sb="28" eb="30">
      <t>イカ</t>
    </rPh>
    <rPh sb="30" eb="31">
      <t>ク</t>
    </rPh>
    <rPh sb="32" eb="33">
      <t>サ</t>
    </rPh>
    <phoneticPr fontId="2"/>
  </si>
  <si>
    <t>　28.外国人技能実習生入場許可申請書を新規追加</t>
    <rPh sb="4" eb="6">
      <t>ガイコク</t>
    </rPh>
    <rPh sb="6" eb="7">
      <t>ジン</t>
    </rPh>
    <rPh sb="7" eb="9">
      <t>ギノウ</t>
    </rPh>
    <rPh sb="9" eb="12">
      <t>ジッシュウセイ</t>
    </rPh>
    <rPh sb="12" eb="14">
      <t>ニュウジョウ</t>
    </rPh>
    <rPh sb="14" eb="16">
      <t>キョカ</t>
    </rPh>
    <rPh sb="16" eb="19">
      <t>シンセイショ</t>
    </rPh>
    <rPh sb="20" eb="22">
      <t>シンキ</t>
    </rPh>
    <rPh sb="22" eb="24">
      <t>ツイカ</t>
    </rPh>
    <phoneticPr fontId="2"/>
  </si>
  <si>
    <t>　建設業法施行規則の改正（H27/4/1施行）による項目追加</t>
    <rPh sb="10" eb="12">
      <t>カイセイ</t>
    </rPh>
    <rPh sb="20" eb="22">
      <t>シコウ</t>
    </rPh>
    <rPh sb="26" eb="28">
      <t>コウモク</t>
    </rPh>
    <rPh sb="28" eb="30">
      <t>ツイカ</t>
    </rPh>
    <phoneticPr fontId="2"/>
  </si>
  <si>
    <t>　建設業法施行令の改正（H28/6/1施行）による金額修正</t>
    <rPh sb="5" eb="8">
      <t>シコウレイ</t>
    </rPh>
    <rPh sb="9" eb="11">
      <t>カイセイ</t>
    </rPh>
    <rPh sb="19" eb="21">
      <t>シコウ</t>
    </rPh>
    <rPh sb="25" eb="27">
      <t>キンガク</t>
    </rPh>
    <rPh sb="27" eb="29">
      <t>シュウセイ</t>
    </rPh>
    <phoneticPr fontId="2"/>
  </si>
  <si>
    <t>　7.施工体制注意書きの下請負金額の総額変更</t>
    <rPh sb="3" eb="5">
      <t>セコウ</t>
    </rPh>
    <rPh sb="5" eb="7">
      <t>タイセイ</t>
    </rPh>
    <rPh sb="7" eb="10">
      <t>チュウイガ</t>
    </rPh>
    <rPh sb="12" eb="13">
      <t>シタ</t>
    </rPh>
    <rPh sb="13" eb="15">
      <t>ウケオイ</t>
    </rPh>
    <rPh sb="15" eb="17">
      <t>キンガク</t>
    </rPh>
    <rPh sb="18" eb="20">
      <t>ソウガク</t>
    </rPh>
    <rPh sb="20" eb="22">
      <t>ヘンコウ</t>
    </rPh>
    <phoneticPr fontId="2"/>
  </si>
  <si>
    <t>　その他</t>
    <rPh sb="3" eb="4">
      <t>タ</t>
    </rPh>
    <phoneticPr fontId="2"/>
  </si>
  <si>
    <t>　（共通）フォント・レイアウト・誤字修正</t>
    <rPh sb="2" eb="4">
      <t>キョウツウ</t>
    </rPh>
    <rPh sb="16" eb="18">
      <t>ゴジ</t>
    </rPh>
    <rPh sb="18" eb="20">
      <t>シュウセイ</t>
    </rPh>
    <phoneticPr fontId="2"/>
  </si>
  <si>
    <t>2016/9/9　修正</t>
    <rPh sb="9" eb="11">
      <t>シュウセイ</t>
    </rPh>
    <phoneticPr fontId="2"/>
  </si>
  <si>
    <t>　5.再下請通知書に外国人建設就労者及び技能実習生の有無欄追加</t>
    <rPh sb="3" eb="4">
      <t>サイ</t>
    </rPh>
    <rPh sb="4" eb="6">
      <t>シタウ</t>
    </rPh>
    <rPh sb="6" eb="9">
      <t>ツウチショ</t>
    </rPh>
    <rPh sb="10" eb="12">
      <t>ガイコク</t>
    </rPh>
    <rPh sb="12" eb="13">
      <t>ジン</t>
    </rPh>
    <rPh sb="13" eb="15">
      <t>ケンセツ</t>
    </rPh>
    <rPh sb="15" eb="17">
      <t>シュウロウ</t>
    </rPh>
    <rPh sb="17" eb="18">
      <t>シャ</t>
    </rPh>
    <rPh sb="18" eb="19">
      <t>オヨ</t>
    </rPh>
    <rPh sb="20" eb="22">
      <t>ギノウ</t>
    </rPh>
    <rPh sb="22" eb="25">
      <t>ジッシュウセイ</t>
    </rPh>
    <rPh sb="26" eb="28">
      <t>ウム</t>
    </rPh>
    <rPh sb="28" eb="29">
      <t>ラン</t>
    </rPh>
    <rPh sb="29" eb="31">
      <t>ツイカ</t>
    </rPh>
    <phoneticPr fontId="2"/>
  </si>
  <si>
    <t>　8.施工体系台帳に外国人建設就労者及び技能実習生の有無欄追加</t>
    <rPh sb="3" eb="5">
      <t>セコウ</t>
    </rPh>
    <rPh sb="5" eb="7">
      <t>タイケイ</t>
    </rPh>
    <rPh sb="7" eb="9">
      <t>ダイチョウ</t>
    </rPh>
    <rPh sb="10" eb="12">
      <t>ガイコク</t>
    </rPh>
    <rPh sb="12" eb="13">
      <t>ジン</t>
    </rPh>
    <rPh sb="13" eb="15">
      <t>ケンセツ</t>
    </rPh>
    <rPh sb="15" eb="17">
      <t>シュウロウ</t>
    </rPh>
    <rPh sb="17" eb="18">
      <t>シャ</t>
    </rPh>
    <rPh sb="18" eb="19">
      <t>オヨ</t>
    </rPh>
    <rPh sb="20" eb="22">
      <t>ギノウ</t>
    </rPh>
    <rPh sb="22" eb="25">
      <t>ジッシュウセイ</t>
    </rPh>
    <rPh sb="26" eb="28">
      <t>ウム</t>
    </rPh>
    <rPh sb="28" eb="29">
      <t>ラン</t>
    </rPh>
    <rPh sb="29" eb="31">
      <t>ツイカ</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</si>
</sst>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65">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10"/>
      <name val="HG丸ｺﾞｼｯｸM-PRO"/>
      <family val="3"/>
      <charset val="128"/>
    </font>
    <font>
      <sz val="8"/>
      <name val="HG丸ｺﾞｼｯｸM-PRO"/>
      <family val="3"/>
      <charset val="128"/>
    </font>
    <font>
      <sz val="6"/>
      <name val="HG丸ｺﾞｼｯｸM-PRO"/>
      <family val="3"/>
      <charset val="128"/>
    </font>
    <font>
      <sz val="7"/>
      <name val="HG丸ｺﾞｼｯｸM-PRO"/>
      <family val="3"/>
      <charset val="128"/>
    </font>
    <font>
      <sz val="10"/>
      <color indexed="10"/>
      <name val="HG丸ｺﾞｼｯｸM-PRO"/>
      <family val="3"/>
      <charset val="128"/>
    </font>
    <font>
      <sz val="8"/>
      <name val="ＭＳ Ｐゴシック"/>
      <family val="3"/>
      <charset val="128"/>
    </font>
    <font>
      <sz val="7"/>
      <name val="ＭＳ Ｐゴシック"/>
      <family val="3"/>
      <charset val="128"/>
    </font>
    <font>
      <sz val="9"/>
      <name val="HG丸ｺﾞｼｯｸM-PRO"/>
      <family val="3"/>
      <charset val="128"/>
    </font>
    <font>
      <sz val="9"/>
      <name val="ＭＳ Ｐゴシック"/>
      <family val="3"/>
      <charset val="128"/>
    </font>
    <font>
      <sz val="10"/>
      <name val="ＭＳ Ｐゴシック"/>
      <family val="3"/>
      <charset val="128"/>
    </font>
    <font>
      <b/>
      <sz val="10"/>
      <name val="HG丸ｺﾞｼｯｸM-PRO"/>
      <family val="3"/>
      <charset val="128"/>
    </font>
    <font>
      <b/>
      <sz val="12"/>
      <name val="HG丸ｺﾞｼｯｸM-PRO"/>
      <family val="3"/>
      <charset val="128"/>
    </font>
    <font>
      <b/>
      <sz val="12"/>
      <name val="ＭＳ Ｐゴシック"/>
      <family val="3"/>
      <charset val="128"/>
    </font>
    <font>
      <b/>
      <sz val="18"/>
      <name val="HG丸ｺﾞｼｯｸM-PRO"/>
      <family val="3"/>
      <charset val="128"/>
    </font>
    <font>
      <b/>
      <sz val="18"/>
      <name val="ＭＳ Ｐゴシック"/>
      <family val="3"/>
      <charset val="128"/>
    </font>
    <font>
      <sz val="12"/>
      <name val="ＭＳ Ｐゴシック"/>
      <family val="3"/>
      <charset val="128"/>
    </font>
    <font>
      <b/>
      <sz val="11"/>
      <name val="ＭＳ Ｐゴシック"/>
      <family val="3"/>
      <charset val="128"/>
    </font>
    <font>
      <sz val="11"/>
      <color indexed="10"/>
      <name val="ＭＳ Ｐゴシック"/>
      <family val="3"/>
      <charset val="128"/>
    </font>
    <font>
      <b/>
      <sz val="7"/>
      <name val="HG丸ｺﾞｼｯｸM-PRO"/>
      <family val="3"/>
      <charset val="128"/>
    </font>
    <font>
      <sz val="6"/>
      <color indexed="10"/>
      <name val="HG丸ｺﾞｼｯｸM-PRO"/>
      <family val="3"/>
      <charset val="128"/>
    </font>
    <font>
      <b/>
      <sz val="11"/>
      <name val="HG丸ｺﾞｼｯｸM-PRO"/>
      <family val="3"/>
      <charset val="128"/>
    </font>
    <font>
      <sz val="10.5"/>
      <name val="HG丸ｺﾞｼｯｸM-PRO"/>
      <family val="3"/>
      <charset val="128"/>
    </font>
    <font>
      <b/>
      <sz val="10.5"/>
      <name val="HG丸ｺﾞｼｯｸM-PRO"/>
      <family val="3"/>
      <charset val="128"/>
    </font>
    <font>
      <sz val="11"/>
      <name val="ＭＳ Ｐゴシック"/>
      <family val="3"/>
      <charset val="128"/>
    </font>
    <font>
      <b/>
      <sz val="16"/>
      <name val="HG丸ｺﾞｼｯｸM-PRO"/>
      <family val="3"/>
      <charset val="128"/>
    </font>
    <font>
      <b/>
      <sz val="16"/>
      <name val="ＭＳ Ｐゴシック"/>
      <family val="3"/>
      <charset val="128"/>
    </font>
    <font>
      <sz val="13"/>
      <name val="HG丸ｺﾞｼｯｸM-PRO"/>
      <family val="3"/>
      <charset val="128"/>
    </font>
    <font>
      <b/>
      <sz val="13"/>
      <name val="HG丸ｺﾞｼｯｸM-PRO"/>
      <family val="3"/>
      <charset val="128"/>
    </font>
    <font>
      <b/>
      <u/>
      <sz val="18"/>
      <name val="HG丸ｺﾞｼｯｸM-PRO"/>
      <family val="3"/>
      <charset val="128"/>
    </font>
    <font>
      <sz val="16"/>
      <name val="HG丸ｺﾞｼｯｸM-PRO"/>
      <family val="3"/>
      <charset val="128"/>
    </font>
    <font>
      <sz val="12"/>
      <name val="HG丸ｺﾞｼｯｸM-PRO"/>
      <family val="3"/>
      <charset val="128"/>
    </font>
    <font>
      <sz val="14"/>
      <name val="HG丸ｺﾞｼｯｸM-PRO"/>
      <family val="3"/>
      <charset val="128"/>
    </font>
    <font>
      <sz val="18"/>
      <name val="HG丸ｺﾞｼｯｸM-PRO"/>
      <family val="3"/>
      <charset val="128"/>
    </font>
    <font>
      <sz val="12"/>
      <name val="ＭＳ Ｐ明朝"/>
      <family val="1"/>
      <charset val="128"/>
    </font>
    <font>
      <sz val="11"/>
      <name val="ＭＳ Ｐ明朝"/>
      <family val="1"/>
      <charset val="128"/>
    </font>
    <font>
      <b/>
      <sz val="9"/>
      <name val="HG丸ｺﾞｼｯｸM-PRO"/>
      <family val="3"/>
      <charset val="128"/>
    </font>
    <font>
      <b/>
      <sz val="20"/>
      <name val="HG丸ｺﾞｼｯｸM-PRO"/>
      <family val="3"/>
      <charset val="128"/>
    </font>
    <font>
      <sz val="20"/>
      <name val="HG丸ｺﾞｼｯｸM-PRO"/>
      <family val="3"/>
      <charset val="128"/>
    </font>
    <font>
      <sz val="16"/>
      <name val="ＭＳ Ｐゴシック"/>
      <family val="3"/>
      <charset val="128"/>
    </font>
    <font>
      <sz val="8.5"/>
      <name val="HG丸ｺﾞｼｯｸM-PRO"/>
      <family val="3"/>
      <charset val="128"/>
    </font>
    <font>
      <b/>
      <sz val="14"/>
      <name val="HG丸ｺﾞｼｯｸM-PRO"/>
      <family val="3"/>
      <charset val="128"/>
    </font>
    <font>
      <b/>
      <sz val="8"/>
      <name val="HG丸ｺﾞｼｯｸM-PRO"/>
      <family val="3"/>
      <charset val="128"/>
    </font>
    <font>
      <sz val="11"/>
      <name val="ＭＳ Ｐゴシック"/>
      <family val="3"/>
      <charset val="128"/>
    </font>
    <font>
      <sz val="10"/>
      <name val="ＭＳ Ｐ明朝"/>
      <family val="1"/>
      <charset val="128"/>
    </font>
    <font>
      <b/>
      <sz val="12"/>
      <color indexed="9"/>
      <name val="HG丸ｺﾞｼｯｸM-PRO"/>
      <family val="3"/>
      <charset val="128"/>
    </font>
    <font>
      <sz val="10"/>
      <color indexed="10"/>
      <name val="ＭＳ Ｐゴシック"/>
      <family val="3"/>
      <charset val="128"/>
    </font>
    <font>
      <b/>
      <sz val="8"/>
      <name val="ＭＳ Ｐゴシック"/>
      <family val="3"/>
      <charset val="128"/>
    </font>
    <font>
      <sz val="6"/>
      <color indexed="10"/>
      <name val="ＭＳ Ｐゴシック"/>
      <family val="3"/>
      <charset val="128"/>
    </font>
    <font>
      <sz val="9"/>
      <color indexed="10"/>
      <name val="ＭＳ Ｐゴシック"/>
      <family val="3"/>
      <charset val="128"/>
    </font>
    <font>
      <sz val="8"/>
      <color indexed="10"/>
      <name val="HG丸ｺﾞｼｯｸM-PRO"/>
      <family val="3"/>
      <charset val="128"/>
    </font>
    <font>
      <sz val="9"/>
      <color indexed="10"/>
      <name val="HG丸ｺﾞｼｯｸM-PRO"/>
      <family val="3"/>
      <charset val="128"/>
    </font>
    <font>
      <sz val="8"/>
      <color indexed="10"/>
      <name val="ＭＳ Ｐゴシック"/>
      <family val="3"/>
      <charset val="128"/>
    </font>
    <font>
      <sz val="6"/>
      <name val="ＭＳ Ｐ明朝"/>
      <family val="1"/>
      <charset val="128"/>
    </font>
    <font>
      <sz val="8"/>
      <name val="ＨＧｺﾞｼｯｸE-PRO"/>
      <family val="3"/>
      <charset val="128"/>
    </font>
    <font>
      <b/>
      <sz val="10"/>
      <name val="ＭＳ Ｐゴシック"/>
      <family val="3"/>
      <charset val="128"/>
    </font>
    <font>
      <sz val="10.5"/>
      <name val="HG教科書体"/>
      <family val="1"/>
      <charset val="128"/>
    </font>
    <font>
      <sz val="11"/>
      <name val="ＭＳ 明朝"/>
      <family val="1"/>
      <charset val="128"/>
    </font>
    <font>
      <sz val="10.5"/>
      <color indexed="8"/>
      <name val="HG丸ｺﾞｼｯｸM-PRO"/>
      <family val="3"/>
      <charset val="128"/>
    </font>
    <font>
      <sz val="11"/>
      <color indexed="8"/>
      <name val="HG丸ｺﾞｼｯｸM-PRO"/>
      <family val="3"/>
      <charset val="128"/>
    </font>
    <font>
      <sz val="8"/>
      <color indexed="8"/>
      <name val="HG丸ｺﾞｼｯｸM-PRO"/>
      <family val="3"/>
      <charset val="128"/>
    </font>
    <font>
      <u/>
      <sz val="11"/>
      <color theme="10"/>
      <name val="ＭＳ Ｐゴシック"/>
      <family val="3"/>
      <charset val="128"/>
    </font>
  </fonts>
  <fills count="8">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theme="8" tint="0.59999389629810485"/>
        <bgColor indexed="64"/>
      </patternFill>
    </fill>
    <fill>
      <patternFill patternType="solid">
        <fgColor indexed="41"/>
        <bgColor indexed="64"/>
      </patternFill>
    </fill>
    <fill>
      <patternFill patternType="solid">
        <fgColor rgb="FFFFFF99"/>
        <bgColor indexed="64"/>
      </patternFill>
    </fill>
    <fill>
      <patternFill patternType="solid">
        <fgColor rgb="FFCCFFCC"/>
        <bgColor indexed="64"/>
      </patternFill>
    </fill>
  </fills>
  <borders count="224">
    <border>
      <left/>
      <right/>
      <top/>
      <bottom/>
      <diagonal/>
    </border>
    <border>
      <left/>
      <right/>
      <top style="dotted">
        <color indexed="64"/>
      </top>
      <bottom style="dotted">
        <color indexed="64"/>
      </bottom>
      <diagonal/>
    </border>
    <border>
      <left/>
      <right/>
      <top style="dotted">
        <color indexed="64"/>
      </top>
      <bottom style="thin">
        <color indexed="64"/>
      </bottom>
      <diagonal/>
    </border>
    <border>
      <left/>
      <right/>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top/>
      <bottom/>
      <diagonal/>
    </border>
    <border>
      <left style="dotted">
        <color indexed="64"/>
      </left>
      <right/>
      <top style="dotted">
        <color indexed="64"/>
      </top>
      <bottom/>
      <diagonal/>
    </border>
    <border>
      <left/>
      <right/>
      <top style="dotted">
        <color indexed="64"/>
      </top>
      <bottom/>
      <diagonal/>
    </border>
    <border>
      <left style="dotted">
        <color indexed="64"/>
      </left>
      <right/>
      <top style="thin">
        <color indexed="64"/>
      </top>
      <bottom/>
      <diagonal/>
    </border>
    <border>
      <left style="dotted">
        <color indexed="64"/>
      </left>
      <right/>
      <top/>
      <bottom style="dotted">
        <color indexed="64"/>
      </bottom>
      <diagonal/>
    </border>
    <border>
      <left/>
      <right style="dotted">
        <color indexed="64"/>
      </right>
      <top style="dotted">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dotted">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64"/>
      </top>
      <bottom/>
      <diagonal/>
    </border>
    <border>
      <left/>
      <right/>
      <top/>
      <bottom style="hair">
        <color indexed="64"/>
      </bottom>
      <diagonal/>
    </border>
    <border>
      <left/>
      <right style="hair">
        <color indexed="64"/>
      </right>
      <top style="hair">
        <color indexed="64"/>
      </top>
      <bottom/>
      <diagonal/>
    </border>
    <border>
      <left/>
      <right style="hair">
        <color indexed="64"/>
      </right>
      <top/>
      <bottom/>
      <diagonal/>
    </border>
    <border>
      <left style="hair">
        <color indexed="64"/>
      </left>
      <right/>
      <top/>
      <bottom/>
      <diagonal/>
    </border>
    <border>
      <left/>
      <right style="hair">
        <color indexed="64"/>
      </right>
      <top/>
      <bottom style="hair">
        <color indexed="64"/>
      </bottom>
      <diagonal/>
    </border>
    <border>
      <left style="hair">
        <color indexed="64"/>
      </left>
      <right/>
      <top style="hair">
        <color indexed="64"/>
      </top>
      <bottom/>
      <diagonal/>
    </border>
    <border>
      <left style="hair">
        <color indexed="64"/>
      </left>
      <right/>
      <top/>
      <bottom style="hair">
        <color indexed="64"/>
      </bottom>
      <diagonal/>
    </border>
    <border>
      <left/>
      <right/>
      <top/>
      <bottom style="thin">
        <color indexed="64"/>
      </bottom>
      <diagonal/>
    </border>
    <border>
      <left/>
      <right style="thin">
        <color indexed="64"/>
      </right>
      <top/>
      <bottom style="thin">
        <color indexed="64"/>
      </bottom>
      <diagonal/>
    </border>
    <border>
      <left/>
      <right/>
      <top style="hair">
        <color indexed="64"/>
      </top>
      <bottom style="hair">
        <color indexed="64"/>
      </bottom>
      <diagonal/>
    </border>
    <border>
      <left/>
      <right style="dotted">
        <color indexed="64"/>
      </right>
      <top/>
      <bottom style="dotted">
        <color indexed="64"/>
      </bottom>
      <diagonal/>
    </border>
    <border>
      <left/>
      <right style="dotted">
        <color indexed="64"/>
      </right>
      <top/>
      <bottom/>
      <diagonal/>
    </border>
    <border>
      <left style="thin">
        <color indexed="64"/>
      </left>
      <right style="thin">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top/>
      <bottom style="dotted">
        <color indexed="64"/>
      </bottom>
      <diagonal/>
    </border>
    <border>
      <left style="dotted">
        <color indexed="64"/>
      </left>
      <right/>
      <top/>
      <bottom style="thin">
        <color indexed="64"/>
      </bottom>
      <diagonal/>
    </border>
    <border>
      <left/>
      <right style="dotted">
        <color indexed="64"/>
      </right>
      <top/>
      <bottom style="thin">
        <color indexed="64"/>
      </bottom>
      <diagonal/>
    </border>
    <border>
      <left/>
      <right style="thin">
        <color indexed="64"/>
      </right>
      <top/>
      <bottom style="dotted">
        <color indexed="64"/>
      </bottom>
      <diagonal/>
    </border>
    <border>
      <left/>
      <right/>
      <top style="thin">
        <color indexed="64"/>
      </top>
      <bottom style="hair">
        <color indexed="64"/>
      </bottom>
      <diagonal/>
    </border>
    <border>
      <left style="dotted">
        <color indexed="64"/>
      </left>
      <right style="thin">
        <color indexed="64"/>
      </right>
      <top style="dotted">
        <color indexed="64"/>
      </top>
      <bottom/>
      <diagonal/>
    </border>
    <border>
      <left style="dotted">
        <color indexed="64"/>
      </left>
      <right style="thin">
        <color indexed="64"/>
      </right>
      <top/>
      <bottom style="dotted">
        <color indexed="64"/>
      </bottom>
      <diagonal/>
    </border>
    <border>
      <left style="thin">
        <color indexed="64"/>
      </left>
      <right style="dotted">
        <color indexed="64"/>
      </right>
      <top/>
      <bottom style="dotted">
        <color indexed="64"/>
      </bottom>
      <diagonal/>
    </border>
    <border>
      <left style="thin">
        <color indexed="64"/>
      </left>
      <right style="thin">
        <color indexed="64"/>
      </right>
      <top/>
      <bottom style="thin">
        <color indexed="64"/>
      </bottom>
      <diagonal/>
    </border>
    <border>
      <left style="dotted">
        <color indexed="64"/>
      </left>
      <right style="thin">
        <color indexed="64"/>
      </right>
      <top/>
      <bottom/>
      <diagonal/>
    </border>
    <border>
      <left style="thick">
        <color indexed="64"/>
      </left>
      <right/>
      <top style="thick">
        <color indexed="64"/>
      </top>
      <bottom/>
      <diagonal/>
    </border>
    <border>
      <left style="thick">
        <color indexed="64"/>
      </left>
      <right/>
      <top/>
      <bottom/>
      <diagonal/>
    </border>
    <border>
      <left style="thick">
        <color indexed="64"/>
      </left>
      <right style="thin">
        <color indexed="64"/>
      </right>
      <top/>
      <bottom style="thick">
        <color indexed="64"/>
      </bottom>
      <diagonal/>
    </border>
    <border>
      <left style="thick">
        <color indexed="64"/>
      </left>
      <right style="thin">
        <color indexed="64"/>
      </right>
      <top style="thick">
        <color indexed="64"/>
      </top>
      <bottom/>
      <diagonal/>
    </border>
    <border>
      <left style="thick">
        <color indexed="64"/>
      </left>
      <right/>
      <top style="thin">
        <color indexed="64"/>
      </top>
      <bottom style="thick">
        <color indexed="64"/>
      </bottom>
      <diagonal/>
    </border>
    <border>
      <left/>
      <right/>
      <top/>
      <bottom style="thick">
        <color indexed="64"/>
      </bottom>
      <diagonal/>
    </border>
    <border>
      <left style="thick">
        <color indexed="64"/>
      </left>
      <right/>
      <top/>
      <bottom style="thick">
        <color indexed="64"/>
      </bottom>
      <diagonal/>
    </border>
    <border>
      <left/>
      <right style="dotted">
        <color indexed="64"/>
      </right>
      <top/>
      <bottom style="thick">
        <color indexed="64"/>
      </bottom>
      <diagonal/>
    </border>
    <border>
      <left/>
      <right style="thick">
        <color indexed="64"/>
      </right>
      <top/>
      <bottom style="thin">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right style="thin">
        <color indexed="64"/>
      </right>
      <top style="hair">
        <color indexed="64"/>
      </top>
      <bottom style="hair">
        <color indexed="64"/>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dotted">
        <color indexed="64"/>
      </left>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top style="dotted">
        <color indexed="64"/>
      </top>
      <bottom style="thin">
        <color indexed="64"/>
      </bottom>
      <diagonal/>
    </border>
    <border>
      <left/>
      <right style="dotted">
        <color indexed="64"/>
      </right>
      <top style="dotted">
        <color indexed="64"/>
      </top>
      <bottom style="thin">
        <color indexed="64"/>
      </bottom>
      <diagonal/>
    </border>
    <border>
      <left style="dotted">
        <color indexed="64"/>
      </left>
      <right style="dotted">
        <color indexed="64"/>
      </right>
      <top/>
      <bottom style="dotted">
        <color indexed="64"/>
      </bottom>
      <diagonal/>
    </border>
    <border>
      <left/>
      <right style="thin">
        <color indexed="64"/>
      </right>
      <top style="dotted">
        <color indexed="64"/>
      </top>
      <bottom/>
      <diagonal/>
    </border>
    <border>
      <left style="thin">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thin">
        <color indexed="64"/>
      </left>
      <right style="dotted">
        <color indexed="64"/>
      </right>
      <top style="dotted">
        <color indexed="64"/>
      </top>
      <bottom/>
      <diagonal/>
    </border>
    <border>
      <left style="dotted">
        <color indexed="64"/>
      </left>
      <right style="dotted">
        <color indexed="64"/>
      </right>
      <top style="dotted">
        <color indexed="64"/>
      </top>
      <bottom/>
      <diagonal/>
    </border>
    <border>
      <left style="thin">
        <color indexed="64"/>
      </left>
      <right/>
      <top style="dotted">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dotted">
        <color indexed="64"/>
      </right>
      <top style="thin">
        <color indexed="64"/>
      </top>
      <bottom/>
      <diagonal/>
    </border>
    <border>
      <left style="thin">
        <color indexed="64"/>
      </left>
      <right/>
      <top style="dotted">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thin">
        <color indexed="64"/>
      </right>
      <top style="hair">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8"/>
      </left>
      <right/>
      <top style="hair">
        <color indexed="64"/>
      </top>
      <bottom/>
      <diagonal/>
    </border>
    <border>
      <left/>
      <right style="hair">
        <color indexed="8"/>
      </right>
      <top style="hair">
        <color indexed="64"/>
      </top>
      <bottom/>
      <diagonal/>
    </border>
    <border>
      <left style="hair">
        <color indexed="8"/>
      </left>
      <right/>
      <top/>
      <bottom/>
      <diagonal/>
    </border>
    <border>
      <left/>
      <right style="hair">
        <color indexed="8"/>
      </right>
      <top/>
      <bottom/>
      <diagonal/>
    </border>
    <border>
      <left/>
      <right/>
      <top/>
      <bottom style="hair">
        <color indexed="8"/>
      </bottom>
      <diagonal/>
    </border>
    <border>
      <left/>
      <right/>
      <top style="hair">
        <color indexed="8"/>
      </top>
      <bottom/>
      <diagonal/>
    </border>
    <border>
      <left style="hair">
        <color indexed="64"/>
      </left>
      <right style="hair">
        <color indexed="64"/>
      </right>
      <top style="hair">
        <color indexed="64"/>
      </top>
      <bottom/>
      <diagonal/>
    </border>
    <border>
      <left style="hair">
        <color indexed="64"/>
      </left>
      <right style="hair">
        <color indexed="64"/>
      </right>
      <top style="hair">
        <color indexed="8"/>
      </top>
      <bottom style="hair">
        <color indexed="8"/>
      </bottom>
      <diagonal/>
    </border>
    <border>
      <left style="thin">
        <color indexed="64"/>
      </left>
      <right style="thin">
        <color indexed="64"/>
      </right>
      <top style="dotted">
        <color indexed="64"/>
      </top>
      <bottom style="thin">
        <color indexed="64"/>
      </bottom>
      <diagonal/>
    </border>
    <border>
      <left style="dotted">
        <color indexed="64"/>
      </left>
      <right/>
      <top style="thin">
        <color indexed="64"/>
      </top>
      <bottom style="dotted">
        <color indexed="64"/>
      </bottom>
      <diagonal/>
    </border>
    <border>
      <left/>
      <right style="dotted">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dotted">
        <color indexed="64"/>
      </left>
      <right style="thin">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style="thin">
        <color indexed="64"/>
      </top>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style="thin">
        <color indexed="64"/>
      </right>
      <top style="dotted">
        <color indexed="64"/>
      </top>
      <bottom style="dotted">
        <color indexed="64"/>
      </bottom>
      <diagonal/>
    </border>
    <border>
      <left style="dotted">
        <color indexed="64"/>
      </left>
      <right style="dotted">
        <color indexed="64"/>
      </right>
      <top style="dotted">
        <color indexed="64"/>
      </top>
      <bottom style="medium">
        <color indexed="64"/>
      </bottom>
      <diagonal/>
    </border>
    <border>
      <left style="dotted">
        <color indexed="64"/>
      </left>
      <right/>
      <top/>
      <bottom style="medium">
        <color indexed="64"/>
      </bottom>
      <diagonal/>
    </border>
    <border>
      <left/>
      <right style="dotted">
        <color indexed="64"/>
      </right>
      <top/>
      <bottom style="medium">
        <color indexed="64"/>
      </bottom>
      <diagonal/>
    </border>
    <border>
      <left/>
      <right style="thin">
        <color indexed="64"/>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style="dotted">
        <color indexed="64"/>
      </bottom>
      <diagonal/>
    </border>
    <border>
      <left/>
      <right/>
      <top style="medium">
        <color indexed="64"/>
      </top>
      <bottom style="dotted">
        <color indexed="64"/>
      </bottom>
      <diagonal/>
    </border>
    <border>
      <left style="thin">
        <color indexed="64"/>
      </left>
      <right/>
      <top style="medium">
        <color indexed="64"/>
      </top>
      <bottom style="dotted">
        <color indexed="64"/>
      </bottom>
      <diagonal/>
    </border>
    <border>
      <left/>
      <right style="thin">
        <color indexed="64"/>
      </right>
      <top style="medium">
        <color indexed="64"/>
      </top>
      <bottom style="dotted">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dotted">
        <color indexed="64"/>
      </top>
      <bottom style="dotted">
        <color indexed="64"/>
      </bottom>
      <diagonal/>
    </border>
    <border>
      <left style="thin">
        <color indexed="64"/>
      </left>
      <right/>
      <top style="medium">
        <color indexed="64"/>
      </top>
      <bottom/>
      <diagonal/>
    </border>
    <border diagonalDown="1">
      <left style="thin">
        <color indexed="64"/>
      </left>
      <right/>
      <top style="thin">
        <color indexed="64"/>
      </top>
      <bottom/>
      <diagonal style="thin">
        <color auto="1"/>
      </diagonal>
    </border>
    <border diagonalDown="1">
      <left/>
      <right style="thin">
        <color indexed="64"/>
      </right>
      <top/>
      <bottom style="thin">
        <color indexed="64"/>
      </bottom>
      <diagonal style="thin">
        <color auto="1"/>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bottom style="thin">
        <color indexed="64"/>
      </bottom>
      <diagonal/>
    </border>
    <border>
      <left/>
      <right style="hair">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8"/>
      </left>
      <right/>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hair">
        <color indexed="8"/>
      </bottom>
      <diagonal/>
    </border>
    <border>
      <left style="hair">
        <color indexed="64"/>
      </left>
      <right style="hair">
        <color indexed="64"/>
      </right>
      <top style="thin">
        <color indexed="64"/>
      </top>
      <bottom style="hair">
        <color indexed="8"/>
      </bottom>
      <diagonal/>
    </border>
    <border>
      <left/>
      <right style="hair">
        <color indexed="64"/>
      </right>
      <top style="thin">
        <color indexed="64"/>
      </top>
      <bottom/>
      <diagonal/>
    </border>
    <border>
      <left style="thin">
        <color indexed="64"/>
      </left>
      <right style="hair">
        <color indexed="64"/>
      </right>
      <top style="hair">
        <color indexed="8"/>
      </top>
      <bottom style="hair">
        <color indexed="8"/>
      </bottom>
      <diagonal/>
    </border>
    <border>
      <left style="thin">
        <color indexed="64"/>
      </left>
      <right style="hair">
        <color indexed="64"/>
      </right>
      <top style="hair">
        <color indexed="8"/>
      </top>
      <bottom style="thin">
        <color indexed="64"/>
      </bottom>
      <diagonal/>
    </border>
    <border>
      <left style="hair">
        <color indexed="64"/>
      </left>
      <right style="hair">
        <color indexed="64"/>
      </right>
      <top style="hair">
        <color indexed="8"/>
      </top>
      <bottom style="thin">
        <color indexed="64"/>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style="hair">
        <color indexed="64"/>
      </left>
      <right style="hair">
        <color indexed="64"/>
      </right>
      <top/>
      <bottom style="thin">
        <color indexed="64"/>
      </bottom>
      <diagonal/>
    </border>
    <border>
      <left/>
      <right style="hair">
        <color indexed="8"/>
      </right>
      <top/>
      <bottom style="thin">
        <color indexed="64"/>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hair">
        <color indexed="64"/>
      </top>
      <bottom style="thin">
        <color indexed="64"/>
      </bottom>
      <diagonal/>
    </border>
    <border>
      <left style="hair">
        <color indexed="64"/>
      </left>
      <right style="thin">
        <color indexed="64"/>
      </right>
      <top style="thin">
        <color indexed="64"/>
      </top>
      <bottom style="hair">
        <color indexed="8"/>
      </bottom>
      <diagonal/>
    </border>
    <border>
      <left style="hair">
        <color indexed="64"/>
      </left>
      <right style="thin">
        <color indexed="64"/>
      </right>
      <top style="hair">
        <color indexed="8"/>
      </top>
      <bottom style="hair">
        <color indexed="8"/>
      </bottom>
      <diagonal/>
    </border>
    <border>
      <left style="hair">
        <color indexed="64"/>
      </left>
      <right style="thin">
        <color indexed="64"/>
      </right>
      <top style="hair">
        <color indexed="8"/>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dashed">
        <color indexed="64"/>
      </left>
      <right/>
      <top style="dashed">
        <color indexed="64"/>
      </top>
      <bottom style="dashed">
        <color indexed="64"/>
      </bottom>
      <diagonal/>
    </border>
    <border>
      <left/>
      <right/>
      <top style="dashed">
        <color indexed="64"/>
      </top>
      <bottom style="dashed">
        <color indexed="64"/>
      </bottom>
      <diagonal/>
    </border>
    <border>
      <left/>
      <right style="dashed">
        <color indexed="64"/>
      </right>
      <top style="dashed">
        <color indexed="64"/>
      </top>
      <bottom style="dashed">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dashed">
        <color indexed="64"/>
      </right>
      <top style="thin">
        <color indexed="64"/>
      </top>
      <bottom style="dashed">
        <color indexed="64"/>
      </bottom>
      <diagonal/>
    </border>
    <border>
      <left style="dashed">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diagonal/>
    </border>
    <border>
      <left/>
      <right style="thin">
        <color indexed="64"/>
      </right>
      <top style="dashed">
        <color indexed="64"/>
      </top>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style="thin">
        <color indexed="64"/>
      </right>
      <top style="dashed">
        <color indexed="64"/>
      </top>
      <bottom style="thin">
        <color indexed="64"/>
      </bottom>
      <diagonal/>
    </border>
  </borders>
  <cellStyleXfs count="4">
    <xf numFmtId="0" fontId="0" fillId="0" borderId="0"/>
    <xf numFmtId="0" fontId="27" fillId="0" borderId="0"/>
    <xf numFmtId="0" fontId="60" fillId="0" borderId="0"/>
    <xf numFmtId="0" fontId="64" fillId="0" borderId="0" applyNumberFormat="0" applyFill="0" applyBorder="0" applyAlignment="0" applyProtection="0"/>
  </cellStyleXfs>
  <cellXfs count="3894">
    <xf numFmtId="0" fontId="0" fillId="0" borderId="0" xfId="0"/>
    <xf numFmtId="0" fontId="4" fillId="0" borderId="0" xfId="0" applyFont="1" applyAlignment="1">
      <alignment vertical="center"/>
    </xf>
    <xf numFmtId="0" fontId="4" fillId="0" borderId="0" xfId="0" applyFont="1" applyAlignment="1">
      <alignment horizontal="center" vertical="center"/>
    </xf>
    <xf numFmtId="0" fontId="4" fillId="0" borderId="1" xfId="0" applyFont="1" applyBorder="1" applyAlignment="1">
      <alignment vertical="center"/>
    </xf>
    <xf numFmtId="0" fontId="4" fillId="0" borderId="0" xfId="0" applyFont="1" applyBorder="1" applyAlignment="1">
      <alignment vertical="center"/>
    </xf>
    <xf numFmtId="0" fontId="4" fillId="0" borderId="2" xfId="0" applyFont="1" applyBorder="1" applyAlignment="1">
      <alignment horizontal="center" vertical="center"/>
    </xf>
    <xf numFmtId="0" fontId="4" fillId="0" borderId="0" xfId="0" applyFont="1" applyFill="1" applyBorder="1" applyAlignment="1">
      <alignment vertical="center"/>
    </xf>
    <xf numFmtId="0" fontId="5" fillId="0" borderId="0" xfId="0" applyFont="1" applyAlignment="1">
      <alignment vertical="center"/>
    </xf>
    <xf numFmtId="0" fontId="5" fillId="0" borderId="1" xfId="0" applyFont="1" applyBorder="1" applyAlignment="1">
      <alignment vertical="center"/>
    </xf>
    <xf numFmtId="0" fontId="7" fillId="0" borderId="0" xfId="0" applyFont="1" applyAlignment="1">
      <alignment vertical="center"/>
    </xf>
    <xf numFmtId="0" fontId="3" fillId="0" borderId="0" xfId="0" applyFont="1" applyAlignment="1">
      <alignment vertical="center"/>
    </xf>
    <xf numFmtId="0" fontId="4" fillId="0" borderId="3" xfId="0" applyFont="1" applyBorder="1" applyAlignment="1">
      <alignment vertical="center"/>
    </xf>
    <xf numFmtId="0" fontId="4" fillId="0" borderId="3" xfId="0" applyFont="1" applyBorder="1" applyAlignment="1">
      <alignment horizontal="center" vertical="center"/>
    </xf>
    <xf numFmtId="0" fontId="5" fillId="0" borderId="0" xfId="0" applyFont="1" applyAlignment="1">
      <alignment horizontal="center" vertical="center"/>
    </xf>
    <xf numFmtId="0" fontId="5" fillId="0" borderId="3" xfId="0" applyFont="1" applyBorder="1" applyAlignment="1">
      <alignment vertical="center"/>
    </xf>
    <xf numFmtId="0" fontId="6" fillId="0" borderId="4" xfId="0" applyFont="1" applyBorder="1" applyAlignment="1">
      <alignment horizontal="center" vertical="center"/>
    </xf>
    <xf numFmtId="0" fontId="5" fillId="0" borderId="1" xfId="0" applyFont="1" applyBorder="1" applyAlignment="1" applyProtection="1">
      <alignment vertical="center"/>
    </xf>
    <xf numFmtId="0" fontId="5" fillId="0" borderId="0" xfId="0" applyFont="1" applyAlignment="1" applyProtection="1">
      <alignment vertical="center"/>
    </xf>
    <xf numFmtId="0" fontId="4" fillId="0" borderId="0" xfId="0" applyFont="1" applyAlignment="1" applyProtection="1">
      <alignment horizontal="center" vertical="center"/>
    </xf>
    <xf numFmtId="0" fontId="4" fillId="0" borderId="0" xfId="0" applyFont="1" applyAlignment="1" applyProtection="1">
      <alignment vertical="top"/>
    </xf>
    <xf numFmtId="0" fontId="4" fillId="0" borderId="0" xfId="0" applyFont="1" applyAlignment="1" applyProtection="1">
      <alignment vertical="center"/>
    </xf>
    <xf numFmtId="0" fontId="3" fillId="2" borderId="0" xfId="0" applyFont="1" applyFill="1" applyBorder="1" applyAlignment="1" applyProtection="1">
      <alignment horizontal="center" vertical="center"/>
    </xf>
    <xf numFmtId="0" fontId="4" fillId="0" borderId="0" xfId="0" applyFont="1" applyBorder="1" applyAlignment="1" applyProtection="1">
      <alignment vertical="center"/>
    </xf>
    <xf numFmtId="0" fontId="18" fillId="0" borderId="0" xfId="0" applyFont="1" applyFill="1" applyBorder="1" applyAlignment="1" applyProtection="1">
      <alignment horizontal="center" vertical="center"/>
    </xf>
    <xf numFmtId="0" fontId="4" fillId="2" borderId="0" xfId="0" applyFont="1" applyFill="1" applyBorder="1" applyAlignment="1" applyProtection="1">
      <alignment vertical="center"/>
    </xf>
    <xf numFmtId="0" fontId="3" fillId="2" borderId="0" xfId="0" applyFont="1" applyFill="1" applyBorder="1" applyAlignment="1" applyProtection="1">
      <alignment vertical="center"/>
    </xf>
    <xf numFmtId="0" fontId="3" fillId="2" borderId="0" xfId="0" applyFont="1" applyFill="1" applyAlignment="1" applyProtection="1">
      <alignment vertical="center"/>
    </xf>
    <xf numFmtId="0" fontId="4" fillId="0" borderId="0" xfId="0" applyFont="1" applyFill="1" applyAlignment="1" applyProtection="1">
      <alignment vertical="center"/>
    </xf>
    <xf numFmtId="0" fontId="3" fillId="0" borderId="0" xfId="0" applyFont="1" applyFill="1" applyAlignment="1" applyProtection="1">
      <alignment vertical="center"/>
    </xf>
    <xf numFmtId="0" fontId="4" fillId="2" borderId="0" xfId="0" applyFont="1" applyFill="1" applyAlignment="1" applyProtection="1">
      <alignment vertical="center"/>
    </xf>
    <xf numFmtId="0" fontId="4" fillId="2" borderId="3" xfId="0" applyFont="1" applyFill="1" applyBorder="1" applyAlignment="1" applyProtection="1">
      <alignment vertical="center"/>
    </xf>
    <xf numFmtId="0" fontId="4" fillId="0" borderId="0" xfId="0" applyFont="1" applyFill="1" applyBorder="1" applyAlignment="1" applyProtection="1">
      <alignment vertical="center"/>
    </xf>
    <xf numFmtId="0" fontId="19" fillId="2" borderId="3" xfId="0" applyFont="1" applyFill="1" applyBorder="1" applyAlignment="1" applyProtection="1">
      <alignment horizontal="center" vertical="center"/>
    </xf>
    <xf numFmtId="0" fontId="19" fillId="2" borderId="0" xfId="0" applyFont="1" applyFill="1" applyBorder="1" applyAlignment="1" applyProtection="1">
      <alignment horizontal="center" vertical="center"/>
    </xf>
    <xf numFmtId="0" fontId="9" fillId="0" borderId="0" xfId="0" applyFont="1" applyFill="1" applyBorder="1" applyAlignment="1" applyProtection="1">
      <alignment horizontal="center" vertical="center"/>
    </xf>
    <xf numFmtId="0" fontId="4" fillId="0" borderId="0" xfId="0" applyFont="1" applyFill="1" applyAlignment="1" applyProtection="1">
      <alignment horizontal="center" vertical="center"/>
    </xf>
    <xf numFmtId="0" fontId="4" fillId="0" borderId="1" xfId="0" applyFont="1" applyBorder="1" applyAlignment="1" applyProtection="1">
      <alignment vertical="center"/>
    </xf>
    <xf numFmtId="0" fontId="5" fillId="0" borderId="3" xfId="0" applyFont="1" applyBorder="1" applyAlignment="1" applyProtection="1">
      <alignment vertical="center"/>
    </xf>
    <xf numFmtId="0" fontId="5" fillId="0" borderId="0" xfId="0" applyFont="1" applyFill="1" applyAlignment="1" applyProtection="1">
      <alignment vertical="center"/>
    </xf>
    <xf numFmtId="0" fontId="7" fillId="0" borderId="0" xfId="0" applyFont="1" applyAlignment="1" applyProtection="1">
      <alignment vertical="center"/>
    </xf>
    <xf numFmtId="0" fontId="5" fillId="0" borderId="0" xfId="0" applyFont="1" applyAlignment="1" applyProtection="1">
      <alignment horizontal="right" vertical="center"/>
    </xf>
    <xf numFmtId="0" fontId="9" fillId="2" borderId="0" xfId="0" applyFont="1" applyFill="1" applyBorder="1" applyAlignment="1" applyProtection="1">
      <alignment horizontal="center" vertical="center"/>
    </xf>
    <xf numFmtId="0" fontId="4" fillId="2" borderId="0" xfId="0" applyFont="1" applyFill="1" applyAlignment="1" applyProtection="1">
      <alignment horizontal="center" vertical="center"/>
    </xf>
    <xf numFmtId="0" fontId="11" fillId="0" borderId="0" xfId="0" applyFont="1" applyFill="1" applyBorder="1" applyAlignment="1" applyProtection="1">
      <alignment vertical="center"/>
    </xf>
    <xf numFmtId="0" fontId="4" fillId="0" borderId="0" xfId="0" applyFont="1" applyFill="1" applyBorder="1" applyAlignment="1" applyProtection="1"/>
    <xf numFmtId="0" fontId="5" fillId="0" borderId="0" xfId="0" applyFont="1" applyFill="1" applyBorder="1" applyAlignment="1" applyProtection="1">
      <alignment horizontal="left" vertical="center"/>
    </xf>
    <xf numFmtId="0" fontId="5" fillId="0" borderId="0" xfId="0" applyFont="1" applyFill="1" applyBorder="1" applyAlignment="1" applyProtection="1">
      <alignment vertical="center"/>
    </xf>
    <xf numFmtId="0" fontId="11" fillId="0" borderId="0" xfId="0" applyFont="1" applyFill="1" applyBorder="1" applyAlignment="1" applyProtection="1">
      <alignment horizontal="center" vertical="center" textRotation="255"/>
    </xf>
    <xf numFmtId="0" fontId="9" fillId="0" borderId="0" xfId="0" applyFont="1" applyFill="1" applyBorder="1" applyAlignment="1" applyProtection="1">
      <alignment vertical="center"/>
    </xf>
    <xf numFmtId="0" fontId="5" fillId="0" borderId="0" xfId="0" applyFont="1" applyFill="1" applyBorder="1" applyAlignment="1" applyProtection="1">
      <alignment horizontal="right" vertical="center"/>
    </xf>
    <xf numFmtId="0" fontId="11" fillId="0" borderId="0" xfId="0" applyFont="1" applyFill="1" applyBorder="1" applyAlignment="1" applyProtection="1">
      <alignment horizontal="left" vertical="center"/>
    </xf>
    <xf numFmtId="0" fontId="4" fillId="0" borderId="5" xfId="0" applyFont="1" applyFill="1" applyBorder="1" applyAlignment="1" applyProtection="1">
      <alignment vertical="center"/>
    </xf>
    <xf numFmtId="0" fontId="11" fillId="0" borderId="6" xfId="0" applyFont="1" applyFill="1" applyBorder="1" applyAlignment="1" applyProtection="1">
      <alignment horizontal="left" vertical="center"/>
    </xf>
    <xf numFmtId="0" fontId="11" fillId="0" borderId="7" xfId="0" applyFont="1" applyFill="1" applyBorder="1" applyAlignment="1" applyProtection="1">
      <alignment horizontal="center" vertical="center" textRotation="255"/>
    </xf>
    <xf numFmtId="0" fontId="9" fillId="0" borderId="7" xfId="0" applyFont="1" applyFill="1" applyBorder="1" applyAlignment="1" applyProtection="1">
      <alignment vertical="center"/>
    </xf>
    <xf numFmtId="0" fontId="5" fillId="0" borderId="7" xfId="0" applyFont="1" applyFill="1" applyBorder="1" applyAlignment="1" applyProtection="1">
      <alignment horizontal="right" vertical="center"/>
    </xf>
    <xf numFmtId="0" fontId="5" fillId="0" borderId="6" xfId="0" applyFont="1" applyFill="1" applyBorder="1" applyAlignment="1" applyProtection="1">
      <alignment vertical="center"/>
    </xf>
    <xf numFmtId="0" fontId="5" fillId="0" borderId="7" xfId="0" applyFont="1" applyFill="1" applyBorder="1" applyAlignment="1" applyProtection="1">
      <alignment vertical="center"/>
    </xf>
    <xf numFmtId="0" fontId="5" fillId="0" borderId="7" xfId="0" applyFont="1" applyFill="1" applyBorder="1" applyAlignment="1" applyProtection="1">
      <alignment horizontal="left" vertical="center"/>
    </xf>
    <xf numFmtId="0" fontId="4" fillId="0" borderId="6" xfId="0" applyFont="1" applyFill="1" applyBorder="1" applyAlignment="1" applyProtection="1">
      <alignment vertical="center"/>
    </xf>
    <xf numFmtId="0" fontId="5" fillId="0" borderId="8" xfId="0" applyFont="1" applyFill="1" applyBorder="1" applyAlignment="1" applyProtection="1">
      <alignment vertical="center"/>
    </xf>
    <xf numFmtId="0" fontId="11" fillId="0" borderId="9" xfId="0" applyFont="1" applyFill="1" applyBorder="1" applyAlignment="1" applyProtection="1">
      <alignment horizontal="left" vertical="center"/>
    </xf>
    <xf numFmtId="0" fontId="4" fillId="0" borderId="9" xfId="0" applyFont="1" applyFill="1" applyBorder="1" applyAlignment="1" applyProtection="1">
      <alignment vertical="center"/>
    </xf>
    <xf numFmtId="0" fontId="11" fillId="0" borderId="7" xfId="0" applyFont="1" applyFill="1" applyBorder="1" applyAlignment="1" applyProtection="1">
      <alignment horizontal="left" vertical="center"/>
    </xf>
    <xf numFmtId="0" fontId="4" fillId="0" borderId="7" xfId="0" applyFont="1" applyFill="1" applyBorder="1" applyAlignment="1" applyProtection="1">
      <alignment vertical="center"/>
    </xf>
    <xf numFmtId="0" fontId="5" fillId="0" borderId="5" xfId="0" applyFont="1" applyFill="1" applyBorder="1" applyAlignment="1" applyProtection="1">
      <alignment vertical="center"/>
    </xf>
    <xf numFmtId="0" fontId="16" fillId="0" borderId="0" xfId="0" applyFont="1" applyFill="1" applyAlignment="1" applyProtection="1">
      <alignment vertical="center"/>
    </xf>
    <xf numFmtId="0" fontId="5" fillId="0" borderId="0" xfId="0" applyFont="1" applyBorder="1" applyAlignment="1" applyProtection="1">
      <alignment horizontal="center" vertical="center"/>
    </xf>
    <xf numFmtId="0" fontId="4" fillId="0" borderId="0" xfId="0" applyFont="1" applyFill="1" applyAlignment="1" applyProtection="1">
      <alignment vertical="top"/>
    </xf>
    <xf numFmtId="0" fontId="4" fillId="0" borderId="3" xfId="0" applyFont="1" applyFill="1" applyBorder="1" applyAlignment="1" applyProtection="1">
      <alignment vertical="center"/>
    </xf>
    <xf numFmtId="0" fontId="3" fillId="0" borderId="0" xfId="0" applyFont="1" applyAlignment="1" applyProtection="1">
      <alignment vertical="center"/>
    </xf>
    <xf numFmtId="0" fontId="4" fillId="0" borderId="11" xfId="0" applyFont="1" applyFill="1" applyBorder="1" applyAlignment="1" applyProtection="1">
      <alignment vertical="center"/>
    </xf>
    <xf numFmtId="0" fontId="4" fillId="0" borderId="12" xfId="0" applyFont="1" applyFill="1" applyBorder="1" applyAlignment="1" applyProtection="1">
      <alignment vertical="center"/>
    </xf>
    <xf numFmtId="0" fontId="4" fillId="0" borderId="13" xfId="0" applyFont="1" applyFill="1" applyBorder="1" applyAlignment="1" applyProtection="1">
      <alignment horizontal="right" vertical="center"/>
    </xf>
    <xf numFmtId="0" fontId="13" fillId="0" borderId="11" xfId="0" applyFont="1" applyFill="1" applyBorder="1" applyAlignment="1" applyProtection="1">
      <alignment vertical="center"/>
    </xf>
    <xf numFmtId="0" fontId="13" fillId="0" borderId="12" xfId="0" applyFont="1" applyFill="1" applyBorder="1" applyAlignment="1" applyProtection="1">
      <alignment vertical="center"/>
    </xf>
    <xf numFmtId="0" fontId="4" fillId="0" borderId="14" xfId="0" applyFont="1" applyFill="1" applyBorder="1" applyAlignment="1" applyProtection="1">
      <alignment horizontal="right" vertical="center"/>
    </xf>
    <xf numFmtId="0" fontId="4" fillId="0" borderId="15" xfId="0" applyFont="1" applyBorder="1" applyAlignment="1" applyProtection="1">
      <alignment vertical="center"/>
    </xf>
    <xf numFmtId="0" fontId="4" fillId="0" borderId="16" xfId="0" applyFont="1" applyBorder="1" applyAlignment="1" applyProtection="1">
      <alignment horizontal="center"/>
    </xf>
    <xf numFmtId="0" fontId="4" fillId="0" borderId="11" xfId="0" applyFont="1" applyFill="1" applyBorder="1" applyAlignment="1" applyProtection="1">
      <alignment horizontal="center" vertical="center"/>
    </xf>
    <xf numFmtId="0" fontId="4" fillId="0" borderId="12" xfId="0" applyFont="1" applyFill="1" applyBorder="1" applyAlignment="1" applyProtection="1">
      <alignment horizontal="center" vertical="center"/>
    </xf>
    <xf numFmtId="0" fontId="7" fillId="0" borderId="1" xfId="0" applyFont="1" applyFill="1" applyBorder="1" applyAlignment="1" applyProtection="1">
      <alignment horizontal="center" vertical="center"/>
    </xf>
    <xf numFmtId="0" fontId="5" fillId="0" borderId="0" xfId="0" applyFont="1" applyAlignment="1" applyProtection="1">
      <alignment horizontal="center" vertical="center"/>
    </xf>
    <xf numFmtId="0" fontId="24" fillId="2" borderId="0" xfId="0" applyFont="1" applyFill="1" applyAlignment="1" applyProtection="1">
      <alignment vertical="center"/>
    </xf>
    <xf numFmtId="0" fontId="3" fillId="0" borderId="0" xfId="0" applyFont="1" applyBorder="1" applyAlignment="1">
      <alignment vertical="center"/>
    </xf>
    <xf numFmtId="0" fontId="9" fillId="0" borderId="0" xfId="0" applyFont="1" applyAlignment="1" applyProtection="1">
      <alignment vertical="center"/>
    </xf>
    <xf numFmtId="0" fontId="3" fillId="0" borderId="0" xfId="0" applyFont="1"/>
    <xf numFmtId="0" fontId="3" fillId="0" borderId="0" xfId="0" applyFont="1" applyBorder="1"/>
    <xf numFmtId="0" fontId="2" fillId="0" borderId="0" xfId="0" applyFont="1" applyAlignment="1">
      <alignment horizontal="center" vertical="center"/>
    </xf>
    <xf numFmtId="0" fontId="5" fillId="0" borderId="0" xfId="0" applyFont="1" applyAlignment="1" applyProtection="1">
      <alignment horizontal="right"/>
    </xf>
    <xf numFmtId="0" fontId="0" fillId="0" borderId="0" xfId="0"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0" xfId="0" applyFont="1" applyBorder="1" applyAlignment="1">
      <alignment horizontal="center" vertical="center"/>
    </xf>
    <xf numFmtId="0" fontId="3" fillId="0" borderId="0" xfId="0" applyFont="1" applyAlignment="1">
      <alignment horizontal="left"/>
    </xf>
    <xf numFmtId="0" fontId="32" fillId="0" borderId="0" xfId="0" applyFont="1" applyAlignment="1">
      <alignment horizontal="center"/>
    </xf>
    <xf numFmtId="0" fontId="33" fillId="0" borderId="0" xfId="0" applyFont="1" applyAlignment="1">
      <alignment horizontal="center"/>
    </xf>
    <xf numFmtId="0" fontId="17" fillId="0" borderId="0" xfId="0" applyFont="1" applyBorder="1" applyAlignment="1"/>
    <xf numFmtId="0" fontId="35" fillId="0" borderId="0" xfId="0" applyFont="1" applyFill="1" applyBorder="1" applyAlignment="1">
      <alignment vertical="center"/>
    </xf>
    <xf numFmtId="0" fontId="11" fillId="0" borderId="18" xfId="0" applyFont="1" applyBorder="1" applyAlignment="1">
      <alignment vertical="center"/>
    </xf>
    <xf numFmtId="0" fontId="11" fillId="0" borderId="0" xfId="0" applyFont="1" applyBorder="1"/>
    <xf numFmtId="0" fontId="11" fillId="0" borderId="19" xfId="0" applyFont="1" applyBorder="1" applyAlignment="1">
      <alignment vertical="center"/>
    </xf>
    <xf numFmtId="0" fontId="11" fillId="0" borderId="21" xfId="0" applyFont="1" applyBorder="1" applyAlignment="1">
      <alignment horizontal="center" vertical="center"/>
    </xf>
    <xf numFmtId="0" fontId="11" fillId="0" borderId="0" xfId="0" applyFont="1" applyBorder="1" applyAlignment="1">
      <alignment vertical="center"/>
    </xf>
    <xf numFmtId="0" fontId="11" fillId="0" borderId="22" xfId="0" applyFont="1" applyBorder="1"/>
    <xf numFmtId="0" fontId="11" fillId="0" borderId="0" xfId="0" applyFont="1"/>
    <xf numFmtId="0" fontId="3" fillId="0" borderId="18" xfId="0" applyFont="1" applyBorder="1" applyAlignment="1">
      <alignment vertical="center"/>
    </xf>
    <xf numFmtId="0" fontId="3" fillId="0" borderId="19" xfId="0" applyFont="1" applyBorder="1" applyAlignment="1">
      <alignment vertical="center"/>
    </xf>
    <xf numFmtId="0" fontId="3" fillId="0" borderId="0" xfId="0" applyFont="1" applyBorder="1" applyAlignment="1">
      <alignment horizontal="center" vertical="center"/>
    </xf>
    <xf numFmtId="0" fontId="34" fillId="0" borderId="0" xfId="0" applyFont="1" applyBorder="1" applyAlignment="1">
      <alignment horizontal="center" vertical="center"/>
    </xf>
    <xf numFmtId="0" fontId="34" fillId="0" borderId="0" xfId="0" applyFont="1" applyBorder="1" applyAlignment="1">
      <alignment horizontal="right" vertical="center"/>
    </xf>
    <xf numFmtId="0" fontId="34" fillId="0" borderId="0" xfId="0" applyFont="1" applyBorder="1" applyAlignment="1">
      <alignment horizontal="center" vertical="center" wrapText="1"/>
    </xf>
    <xf numFmtId="0" fontId="36" fillId="0" borderId="0" xfId="0" applyFont="1"/>
    <xf numFmtId="0" fontId="3" fillId="0" borderId="0" xfId="0" applyFont="1" applyAlignment="1">
      <alignment horizontal="center"/>
    </xf>
    <xf numFmtId="0" fontId="5" fillId="0" borderId="0" xfId="0" applyFont="1" applyBorder="1"/>
    <xf numFmtId="0" fontId="5" fillId="0" borderId="0" xfId="0" applyFont="1" applyBorder="1" applyAlignment="1">
      <alignment horizontal="center"/>
    </xf>
    <xf numFmtId="0" fontId="3" fillId="0" borderId="0" xfId="0" applyFont="1" applyBorder="1" applyAlignment="1">
      <alignment horizontal="center"/>
    </xf>
    <xf numFmtId="0" fontId="11" fillId="0" borderId="0" xfId="0" applyFont="1" applyBorder="1" applyAlignment="1">
      <alignment horizontal="center" vertical="center" wrapText="1"/>
    </xf>
    <xf numFmtId="0" fontId="3" fillId="0" borderId="0" xfId="0" applyFont="1" applyBorder="1" applyAlignment="1">
      <alignment horizontal="left" vertical="center" indent="1" shrinkToFit="1"/>
    </xf>
    <xf numFmtId="0" fontId="5" fillId="0" borderId="0" xfId="0" applyFont="1"/>
    <xf numFmtId="0" fontId="39" fillId="0" borderId="0" xfId="0" applyFont="1" applyAlignment="1">
      <alignment horizontal="left"/>
    </xf>
    <xf numFmtId="0" fontId="5" fillId="0" borderId="0" xfId="0" applyFont="1" applyAlignment="1">
      <alignment horizontal="left"/>
    </xf>
    <xf numFmtId="0" fontId="5" fillId="0" borderId="0" xfId="0" applyFont="1" applyAlignment="1"/>
    <xf numFmtId="0" fontId="5" fillId="0" borderId="0" xfId="0" applyFont="1" applyAlignment="1">
      <alignment horizontal="left" vertical="top"/>
    </xf>
    <xf numFmtId="0" fontId="5" fillId="0" borderId="0" xfId="0" applyFont="1" applyAlignment="1">
      <alignment horizontal="center"/>
    </xf>
    <xf numFmtId="0" fontId="3" fillId="0" borderId="0" xfId="0" applyFont="1" applyBorder="1" applyAlignment="1">
      <alignment horizontal="center" vertical="center" wrapText="1"/>
    </xf>
    <xf numFmtId="0" fontId="4" fillId="0" borderId="0" xfId="0" applyFont="1"/>
    <xf numFmtId="0" fontId="4" fillId="0" borderId="0" xfId="0" applyFont="1" applyBorder="1"/>
    <xf numFmtId="0" fontId="41" fillId="0" borderId="0" xfId="0" applyFont="1" applyBorder="1" applyAlignment="1">
      <alignment vertical="center"/>
    </xf>
    <xf numFmtId="0" fontId="4" fillId="0" borderId="19" xfId="0" applyFont="1" applyBorder="1"/>
    <xf numFmtId="0" fontId="4" fillId="0" borderId="11" xfId="0" applyFont="1" applyBorder="1" applyAlignment="1">
      <alignment vertical="center"/>
    </xf>
    <xf numFmtId="0" fontId="4" fillId="0" borderId="12"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4" fillId="0" borderId="11" xfId="0" applyFont="1" applyBorder="1"/>
    <xf numFmtId="0" fontId="4" fillId="0" borderId="12" xfId="0" applyFont="1" applyBorder="1"/>
    <xf numFmtId="0" fontId="4" fillId="0" borderId="15" xfId="0" applyFont="1" applyBorder="1"/>
    <xf numFmtId="0" fontId="4" fillId="0" borderId="16" xfId="0" applyFont="1" applyBorder="1"/>
    <xf numFmtId="0" fontId="4" fillId="0" borderId="17" xfId="0" applyFont="1" applyBorder="1"/>
    <xf numFmtId="0" fontId="4" fillId="0" borderId="14" xfId="0" applyFont="1" applyBorder="1"/>
    <xf numFmtId="0" fontId="4" fillId="0" borderId="26" xfId="0" applyFont="1" applyBorder="1"/>
    <xf numFmtId="0" fontId="4" fillId="0" borderId="27" xfId="0" applyFont="1" applyBorder="1"/>
    <xf numFmtId="0" fontId="4" fillId="0" borderId="19" xfId="0" applyFont="1" applyBorder="1" applyAlignment="1">
      <alignment vertical="center"/>
    </xf>
    <xf numFmtId="0" fontId="4" fillId="0" borderId="28" xfId="0" applyFont="1" applyBorder="1" applyAlignment="1">
      <alignment vertical="center"/>
    </xf>
    <xf numFmtId="0" fontId="0" fillId="0" borderId="0" xfId="0" applyBorder="1"/>
    <xf numFmtId="0" fontId="4" fillId="2" borderId="0" xfId="0" applyFont="1" applyFill="1" applyBorder="1" applyAlignment="1" applyProtection="1">
      <alignment horizontal="center" vertical="center"/>
    </xf>
    <xf numFmtId="0" fontId="3" fillId="0" borderId="0" xfId="0" applyFont="1" applyFill="1"/>
    <xf numFmtId="0" fontId="40" fillId="0" borderId="0" xfId="0" applyFont="1" applyFill="1" applyAlignment="1">
      <alignment horizontal="center"/>
    </xf>
    <xf numFmtId="0" fontId="40" fillId="0" borderId="0" xfId="0" applyFont="1" applyFill="1" applyAlignment="1">
      <alignment horizontal="center" vertical="center"/>
    </xf>
    <xf numFmtId="0" fontId="3" fillId="0" borderId="0" xfId="0" applyFont="1" applyFill="1" applyAlignment="1">
      <alignment horizontal="left"/>
    </xf>
    <xf numFmtId="0" fontId="3" fillId="0" borderId="0" xfId="0" applyFont="1" applyFill="1" applyAlignment="1">
      <alignment vertical="center"/>
    </xf>
    <xf numFmtId="0" fontId="3" fillId="0" borderId="24" xfId="0" applyFont="1" applyFill="1" applyBorder="1"/>
    <xf numFmtId="0" fontId="3" fillId="0" borderId="18" xfId="0" applyFont="1" applyFill="1" applyBorder="1"/>
    <xf numFmtId="0" fontId="3" fillId="0" borderId="20" xfId="0" applyFont="1" applyFill="1" applyBorder="1"/>
    <xf numFmtId="0" fontId="3" fillId="0" borderId="0" xfId="0" applyFont="1" applyFill="1" applyBorder="1"/>
    <xf numFmtId="0" fontId="3" fillId="3" borderId="15" xfId="0" applyFont="1" applyFill="1" applyBorder="1"/>
    <xf numFmtId="0" fontId="3" fillId="3" borderId="11" xfId="0" applyFont="1" applyFill="1" applyBorder="1"/>
    <xf numFmtId="0" fontId="3" fillId="3" borderId="0" xfId="0" applyFont="1" applyFill="1" applyBorder="1"/>
    <xf numFmtId="0" fontId="3" fillId="3" borderId="12" xfId="0" applyFont="1" applyFill="1" applyBorder="1"/>
    <xf numFmtId="0" fontId="3" fillId="0" borderId="21" xfId="0" applyFont="1" applyFill="1" applyBorder="1"/>
    <xf numFmtId="0" fontId="3" fillId="3" borderId="3" xfId="0" applyFont="1" applyFill="1" applyBorder="1"/>
    <xf numFmtId="0" fontId="0" fillId="0" borderId="0" xfId="0" applyAlignment="1">
      <alignment horizontal="left"/>
    </xf>
    <xf numFmtId="0" fontId="0" fillId="0" borderId="21" xfId="0" applyBorder="1" applyAlignment="1">
      <alignment horizontal="left"/>
    </xf>
    <xf numFmtId="0" fontId="3" fillId="3" borderId="14" xfId="0" applyFont="1" applyFill="1" applyBorder="1"/>
    <xf numFmtId="0" fontId="3" fillId="3" borderId="26" xfId="0" applyFont="1" applyFill="1" applyBorder="1"/>
    <xf numFmtId="0" fontId="3" fillId="0" borderId="23" xfId="0" applyFont="1" applyFill="1" applyBorder="1"/>
    <xf numFmtId="0" fontId="5" fillId="0" borderId="0" xfId="0" applyFont="1" applyBorder="1" applyAlignment="1">
      <alignment vertical="center"/>
    </xf>
    <xf numFmtId="0" fontId="4" fillId="2" borderId="0" xfId="0" applyFont="1" applyFill="1" applyAlignment="1" applyProtection="1"/>
    <xf numFmtId="0" fontId="4" fillId="0" borderId="0" xfId="0" applyFont="1" applyBorder="1" applyAlignment="1" applyProtection="1"/>
    <xf numFmtId="0" fontId="4" fillId="0" borderId="0" xfId="0" applyFont="1" applyAlignment="1" applyProtection="1"/>
    <xf numFmtId="0" fontId="4" fillId="0" borderId="0" xfId="0" applyFont="1" applyFill="1" applyAlignment="1">
      <alignment vertical="center"/>
    </xf>
    <xf numFmtId="0" fontId="5" fillId="0" borderId="10" xfId="0" applyFont="1" applyFill="1" applyBorder="1" applyAlignment="1" applyProtection="1">
      <alignment horizontal="left" vertical="center"/>
    </xf>
    <xf numFmtId="0" fontId="4" fillId="0" borderId="30" xfId="0" applyFont="1" applyFill="1" applyBorder="1" applyAlignment="1" applyProtection="1">
      <alignment vertical="center"/>
    </xf>
    <xf numFmtId="0" fontId="11" fillId="0" borderId="30" xfId="0" applyFont="1" applyFill="1" applyBorder="1" applyAlignment="1" applyProtection="1">
      <alignment vertical="center"/>
    </xf>
    <xf numFmtId="0" fontId="5" fillId="0" borderId="30" xfId="0" applyFont="1" applyFill="1" applyBorder="1" applyAlignment="1" applyProtection="1">
      <alignment horizontal="left" vertical="center"/>
    </xf>
    <xf numFmtId="0" fontId="5" fillId="0" borderId="30" xfId="0" applyFont="1" applyFill="1" applyBorder="1" applyAlignment="1" applyProtection="1">
      <alignment vertical="center"/>
    </xf>
    <xf numFmtId="0" fontId="27" fillId="0" borderId="0" xfId="0" applyFont="1" applyAlignment="1" applyProtection="1">
      <alignment vertical="center"/>
    </xf>
    <xf numFmtId="0" fontId="27" fillId="0" borderId="0" xfId="0" applyFont="1" applyAlignment="1" applyProtection="1"/>
    <xf numFmtId="0" fontId="27" fillId="0" borderId="0" xfId="0" applyFont="1"/>
    <xf numFmtId="0" fontId="27" fillId="0" borderId="0" xfId="0" applyFont="1" applyAlignment="1">
      <alignment vertical="center"/>
    </xf>
    <xf numFmtId="0" fontId="27" fillId="0" borderId="0" xfId="0" applyFont="1" applyFill="1" applyAlignment="1">
      <alignment vertical="center"/>
    </xf>
    <xf numFmtId="0" fontId="27" fillId="0" borderId="0" xfId="0" applyFont="1" applyBorder="1" applyAlignment="1">
      <alignment vertical="center"/>
    </xf>
    <xf numFmtId="0" fontId="27" fillId="0" borderId="0" xfId="0" applyFont="1" applyFill="1"/>
    <xf numFmtId="0" fontId="5" fillId="0" borderId="0" xfId="0" applyFont="1" applyFill="1" applyBorder="1" applyAlignment="1">
      <alignment horizontal="center" vertical="center"/>
    </xf>
    <xf numFmtId="0" fontId="3" fillId="0" borderId="0" xfId="0" applyFont="1" applyFill="1" applyBorder="1" applyAlignment="1">
      <alignment vertical="center"/>
    </xf>
    <xf numFmtId="0" fontId="5" fillId="0" borderId="0" xfId="0" applyFont="1" applyFill="1" applyAlignment="1">
      <alignment vertical="center"/>
    </xf>
    <xf numFmtId="0" fontId="5" fillId="0" borderId="0" xfId="0" applyFont="1" applyFill="1" applyAlignment="1">
      <alignment horizontal="center" vertical="center"/>
    </xf>
    <xf numFmtId="0" fontId="11" fillId="0" borderId="0" xfId="0" applyFont="1" applyFill="1" applyAlignment="1">
      <alignment vertical="center"/>
    </xf>
    <xf numFmtId="0" fontId="27" fillId="0" borderId="0" xfId="0" applyFont="1" applyFill="1" applyAlignment="1" applyProtection="1">
      <alignment vertical="center"/>
    </xf>
    <xf numFmtId="0" fontId="3" fillId="0" borderId="0" xfId="0" applyFont="1" applyFill="1" applyAlignment="1">
      <alignment vertical="center" wrapText="1"/>
    </xf>
    <xf numFmtId="0" fontId="27" fillId="0" borderId="0" xfId="0" applyFont="1" applyFill="1" applyBorder="1" applyAlignment="1">
      <alignment vertical="center"/>
    </xf>
    <xf numFmtId="0" fontId="27" fillId="0" borderId="0" xfId="0" applyFont="1" applyFill="1" applyBorder="1" applyAlignment="1">
      <alignment horizontal="left" vertical="center"/>
    </xf>
    <xf numFmtId="0" fontId="25" fillId="0" borderId="0" xfId="0" applyFont="1" applyFill="1" applyBorder="1" applyAlignment="1">
      <alignment vertical="center" wrapText="1"/>
    </xf>
    <xf numFmtId="0" fontId="43" fillId="0" borderId="0" xfId="0" applyFont="1" applyFill="1" applyAlignment="1">
      <alignment vertical="center"/>
    </xf>
    <xf numFmtId="0" fontId="27" fillId="2" borderId="0" xfId="0" applyFont="1" applyFill="1" applyAlignment="1" applyProtection="1">
      <alignment vertical="center"/>
    </xf>
    <xf numFmtId="0" fontId="27" fillId="0" borderId="0" xfId="0" applyFont="1" applyFill="1" applyBorder="1" applyAlignment="1" applyProtection="1">
      <alignment vertical="center"/>
    </xf>
    <xf numFmtId="0" fontId="27" fillId="2" borderId="0" xfId="0" applyFont="1" applyFill="1" applyAlignment="1" applyProtection="1">
      <alignment horizontal="left" vertical="center"/>
    </xf>
    <xf numFmtId="0" fontId="27" fillId="2" borderId="0" xfId="0" applyFont="1" applyFill="1" applyAlignment="1" applyProtection="1"/>
    <xf numFmtId="0" fontId="27" fillId="0" borderId="0" xfId="0" applyFont="1" applyFill="1" applyBorder="1" applyAlignment="1" applyProtection="1"/>
    <xf numFmtId="0" fontId="27" fillId="2" borderId="0" xfId="0" applyFont="1" applyFill="1" applyBorder="1" applyAlignment="1">
      <alignment horizontal="center" vertical="center"/>
    </xf>
    <xf numFmtId="0" fontId="45" fillId="2" borderId="32" xfId="0" applyFont="1" applyFill="1" applyBorder="1" applyAlignment="1">
      <alignment horizontal="center" vertical="center"/>
    </xf>
    <xf numFmtId="0" fontId="45" fillId="2" borderId="33" xfId="0" applyFont="1" applyFill="1" applyBorder="1" applyAlignment="1">
      <alignment horizontal="center" vertical="center"/>
    </xf>
    <xf numFmtId="0" fontId="45" fillId="2" borderId="34" xfId="0" applyFont="1" applyFill="1" applyBorder="1" applyAlignment="1">
      <alignment horizontal="center" vertical="center"/>
    </xf>
    <xf numFmtId="0" fontId="27" fillId="0" borderId="0" xfId="0" applyFont="1" applyFill="1" applyBorder="1" applyAlignment="1">
      <alignment horizontal="center" vertical="center"/>
    </xf>
    <xf numFmtId="0" fontId="46" fillId="0" borderId="0" xfId="0" applyFont="1" applyAlignment="1">
      <alignment vertical="center"/>
    </xf>
    <xf numFmtId="0" fontId="4" fillId="0" borderId="2" xfId="0" applyFont="1" applyFill="1" applyBorder="1" applyAlignment="1">
      <alignment horizontal="center" vertical="center"/>
    </xf>
    <xf numFmtId="0" fontId="46" fillId="0" borderId="0" xfId="0" applyFont="1" applyAlignment="1" applyProtection="1">
      <alignment vertical="center"/>
    </xf>
    <xf numFmtId="0" fontId="27" fillId="0" borderId="0" xfId="0" applyFont="1" applyBorder="1" applyAlignment="1" applyProtection="1">
      <alignment vertical="center"/>
    </xf>
    <xf numFmtId="0" fontId="27" fillId="0" borderId="0" xfId="0" applyFont="1" applyFill="1" applyBorder="1" applyAlignment="1" applyProtection="1">
      <alignment vertical="top"/>
    </xf>
    <xf numFmtId="0" fontId="27" fillId="0" borderId="11" xfId="0" applyFont="1" applyFill="1" applyBorder="1" applyAlignment="1" applyProtection="1">
      <alignment vertical="center"/>
    </xf>
    <xf numFmtId="0" fontId="27" fillId="0" borderId="12" xfId="0" applyFont="1" applyFill="1" applyBorder="1" applyAlignment="1" applyProtection="1">
      <alignment vertical="center"/>
    </xf>
    <xf numFmtId="0" fontId="4" fillId="0" borderId="10" xfId="0" applyFont="1" applyFill="1" applyBorder="1" applyAlignment="1" applyProtection="1">
      <alignment vertical="center"/>
    </xf>
    <xf numFmtId="0" fontId="5" fillId="0" borderId="3" xfId="0" applyFont="1" applyFill="1" applyBorder="1" applyAlignment="1" applyProtection="1">
      <alignment vertical="center"/>
    </xf>
    <xf numFmtId="0" fontId="5" fillId="0" borderId="3" xfId="0" applyFont="1" applyFill="1" applyBorder="1" applyAlignment="1" applyProtection="1">
      <alignment horizontal="left" vertical="center"/>
    </xf>
    <xf numFmtId="0" fontId="5" fillId="0" borderId="29" xfId="0" applyFont="1" applyFill="1" applyBorder="1" applyAlignment="1" applyProtection="1">
      <alignment horizontal="left" vertical="center"/>
    </xf>
    <xf numFmtId="0" fontId="7" fillId="0" borderId="0" xfId="0" applyFont="1" applyFill="1" applyAlignment="1" applyProtection="1">
      <alignment horizontal="center" vertical="center"/>
    </xf>
    <xf numFmtId="0" fontId="4" fillId="0" borderId="1" xfId="0" applyFont="1" applyFill="1" applyBorder="1" applyAlignment="1" applyProtection="1">
      <alignment vertical="center"/>
    </xf>
    <xf numFmtId="0" fontId="5" fillId="0" borderId="26" xfId="0" applyFont="1" applyFill="1" applyBorder="1" applyAlignment="1" applyProtection="1"/>
    <xf numFmtId="0" fontId="4" fillId="0" borderId="26" xfId="0" applyFont="1" applyFill="1" applyBorder="1" applyAlignment="1" applyProtection="1"/>
    <xf numFmtId="0" fontId="5" fillId="0" borderId="0" xfId="0" applyFont="1" applyFill="1" applyAlignment="1" applyProtection="1">
      <alignment horizontal="right" vertical="center"/>
    </xf>
    <xf numFmtId="0" fontId="5" fillId="0" borderId="0" xfId="0" applyFont="1" applyFill="1" applyAlignment="1" applyProtection="1">
      <alignment horizontal="left" vertical="center"/>
    </xf>
    <xf numFmtId="0" fontId="5" fillId="0" borderId="35" xfId="0" applyFont="1" applyFill="1" applyBorder="1" applyAlignment="1" applyProtection="1">
      <alignment horizontal="center" vertical="center"/>
    </xf>
    <xf numFmtId="0" fontId="11" fillId="0" borderId="26" xfId="0" applyFont="1" applyFill="1" applyBorder="1" applyAlignment="1" applyProtection="1"/>
    <xf numFmtId="0" fontId="4" fillId="0" borderId="36" xfId="0" applyFont="1" applyFill="1" applyBorder="1" applyAlignment="1" applyProtection="1">
      <alignment vertical="center"/>
    </xf>
    <xf numFmtId="0" fontId="5" fillId="0" borderId="14" xfId="0" applyFont="1" applyFill="1" applyBorder="1" applyAlignment="1" applyProtection="1">
      <alignment vertical="center"/>
    </xf>
    <xf numFmtId="0" fontId="5" fillId="0" borderId="14" xfId="0" applyFont="1" applyFill="1" applyBorder="1" applyAlignment="1" applyProtection="1">
      <alignment horizontal="center" vertical="center"/>
    </xf>
    <xf numFmtId="0" fontId="11" fillId="0" borderId="5" xfId="0" applyFont="1" applyFill="1" applyBorder="1" applyAlignment="1" applyProtection="1">
      <alignment horizontal="left" vertical="center"/>
    </xf>
    <xf numFmtId="0" fontId="3" fillId="0" borderId="35" xfId="0" applyFont="1" applyFill="1" applyBorder="1" applyAlignment="1">
      <alignment vertical="center"/>
    </xf>
    <xf numFmtId="0" fontId="4" fillId="0" borderId="39" xfId="0" applyFont="1" applyFill="1" applyBorder="1" applyAlignment="1">
      <alignment horizontal="left" vertical="center"/>
    </xf>
    <xf numFmtId="0" fontId="3" fillId="0" borderId="6" xfId="0" applyFont="1" applyFill="1" applyBorder="1"/>
    <xf numFmtId="0" fontId="3" fillId="0" borderId="30" xfId="0" applyFont="1" applyFill="1" applyBorder="1" applyAlignment="1">
      <alignment vertical="center"/>
    </xf>
    <xf numFmtId="0" fontId="3" fillId="0" borderId="40" xfId="0" applyFont="1" applyFill="1" applyBorder="1" applyAlignment="1">
      <alignment vertical="center"/>
    </xf>
    <xf numFmtId="0" fontId="3" fillId="0" borderId="5" xfId="0" applyFont="1" applyFill="1" applyBorder="1"/>
    <xf numFmtId="0" fontId="3" fillId="0" borderId="5" xfId="0" applyFont="1" applyFill="1" applyBorder="1" applyAlignment="1">
      <alignment vertical="center"/>
    </xf>
    <xf numFmtId="0" fontId="3" fillId="0" borderId="9" xfId="0" applyFont="1" applyFill="1" applyBorder="1" applyAlignment="1">
      <alignment vertical="center"/>
    </xf>
    <xf numFmtId="0" fontId="3" fillId="0" borderId="29" xfId="0" applyFont="1" applyFill="1" applyBorder="1" applyAlignment="1">
      <alignment vertical="center"/>
    </xf>
    <xf numFmtId="0" fontId="3" fillId="0" borderId="41" xfId="0" applyFont="1" applyFill="1" applyBorder="1"/>
    <xf numFmtId="0" fontId="3" fillId="0" borderId="42" xfId="0" applyFont="1" applyFill="1" applyBorder="1" applyAlignment="1">
      <alignment vertical="center"/>
    </xf>
    <xf numFmtId="0" fontId="3" fillId="0" borderId="12" xfId="0" applyFont="1" applyFill="1" applyBorder="1"/>
    <xf numFmtId="0" fontId="3" fillId="0" borderId="44" xfId="0" applyFont="1" applyFill="1" applyBorder="1"/>
    <xf numFmtId="0" fontId="3" fillId="0" borderId="45" xfId="0" applyFont="1" applyFill="1" applyBorder="1"/>
    <xf numFmtId="0" fontId="3" fillId="0" borderId="46" xfId="0" applyFont="1" applyFill="1" applyBorder="1"/>
    <xf numFmtId="0" fontId="3" fillId="0" borderId="9" xfId="0" applyFont="1" applyFill="1" applyBorder="1"/>
    <xf numFmtId="0" fontId="3" fillId="0" borderId="47" xfId="0" applyFont="1" applyFill="1" applyBorder="1"/>
    <xf numFmtId="0" fontId="3" fillId="0" borderId="48" xfId="0" applyFont="1" applyFill="1" applyBorder="1"/>
    <xf numFmtId="0" fontId="3" fillId="0" borderId="49" xfId="0" applyFont="1" applyFill="1" applyBorder="1" applyAlignment="1">
      <alignment vertical="center"/>
    </xf>
    <xf numFmtId="0" fontId="3" fillId="0" borderId="50" xfId="0" applyFont="1" applyFill="1" applyBorder="1" applyAlignment="1">
      <alignment vertical="center"/>
    </xf>
    <xf numFmtId="0" fontId="3" fillId="0" borderId="50" xfId="0" applyFont="1" applyFill="1" applyBorder="1"/>
    <xf numFmtId="0" fontId="3" fillId="0" borderId="51" xfId="0" applyFont="1" applyFill="1" applyBorder="1"/>
    <xf numFmtId="0" fontId="3" fillId="0" borderId="52" xfId="0" applyFont="1" applyFill="1" applyBorder="1"/>
    <xf numFmtId="0" fontId="3" fillId="0" borderId="53" xfId="0" applyFont="1" applyFill="1" applyBorder="1" applyAlignment="1">
      <alignment vertical="center"/>
    </xf>
    <xf numFmtId="0" fontId="3" fillId="0" borderId="44" xfId="0" applyFont="1" applyFill="1" applyBorder="1" applyAlignment="1">
      <alignment vertical="center"/>
    </xf>
    <xf numFmtId="0" fontId="3" fillId="0" borderId="30" xfId="0" applyFont="1" applyFill="1" applyBorder="1"/>
    <xf numFmtId="0" fontId="3" fillId="0" borderId="40" xfId="0" applyFont="1" applyFill="1" applyBorder="1"/>
    <xf numFmtId="0" fontId="3" fillId="0" borderId="3" xfId="0" applyFont="1" applyFill="1" applyBorder="1"/>
    <xf numFmtId="0" fontId="4" fillId="0" borderId="5" xfId="0" applyFont="1" applyBorder="1"/>
    <xf numFmtId="0" fontId="4" fillId="0" borderId="5" xfId="0" applyFont="1" applyBorder="1" applyAlignment="1">
      <alignment vertical="center"/>
    </xf>
    <xf numFmtId="0" fontId="4" fillId="0" borderId="9" xfId="0" applyFont="1" applyBorder="1"/>
    <xf numFmtId="0" fontId="4" fillId="0" borderId="41" xfId="0" applyFont="1" applyBorder="1"/>
    <xf numFmtId="0" fontId="4" fillId="0" borderId="3" xfId="0" applyFont="1" applyBorder="1"/>
    <xf numFmtId="0" fontId="4" fillId="0" borderId="38" xfId="0" applyFont="1" applyBorder="1"/>
    <xf numFmtId="0" fontId="3" fillId="0" borderId="0" xfId="0" applyFont="1" applyFill="1" applyBorder="1" applyAlignment="1" applyProtection="1">
      <alignment horizontal="center" vertical="center" shrinkToFit="1"/>
      <protection locked="0"/>
    </xf>
    <xf numFmtId="0" fontId="5" fillId="0" borderId="0" xfId="0" applyFont="1" applyFill="1" applyAlignment="1">
      <alignment horizontal="center" vertical="center" shrinkToFit="1"/>
    </xf>
    <xf numFmtId="0" fontId="5" fillId="0" borderId="0" xfId="0" applyFont="1" applyFill="1" applyAlignment="1" applyProtection="1">
      <alignment vertical="center" shrinkToFit="1"/>
    </xf>
    <xf numFmtId="0" fontId="7" fillId="0" borderId="54" xfId="0" applyFont="1" applyFill="1" applyBorder="1" applyAlignment="1" applyProtection="1">
      <alignment horizontal="center" vertical="center" shrinkToFit="1"/>
    </xf>
    <xf numFmtId="0" fontId="4" fillId="0" borderId="54" xfId="0" applyFont="1" applyFill="1" applyBorder="1" applyAlignment="1" applyProtection="1">
      <alignment horizontal="center" vertical="center" shrinkToFit="1"/>
    </xf>
    <xf numFmtId="0" fontId="4" fillId="0" borderId="55" xfId="0" applyFont="1" applyFill="1" applyBorder="1" applyAlignment="1" applyProtection="1">
      <alignment horizontal="center" vertical="center" shrinkToFit="1"/>
    </xf>
    <xf numFmtId="0" fontId="7" fillId="0" borderId="26" xfId="0" applyFont="1" applyFill="1" applyBorder="1" applyAlignment="1" applyProtection="1">
      <alignment horizontal="center" vertical="center" shrinkToFit="1"/>
    </xf>
    <xf numFmtId="0" fontId="4" fillId="0" borderId="26" xfId="0" applyFont="1" applyFill="1" applyBorder="1" applyAlignment="1" applyProtection="1">
      <alignment horizontal="center" vertical="center" shrinkToFit="1"/>
    </xf>
    <xf numFmtId="0" fontId="7" fillId="0" borderId="54" xfId="0" applyFont="1" applyFill="1" applyBorder="1" applyAlignment="1" applyProtection="1">
      <alignment vertical="center" shrinkToFit="1"/>
    </xf>
    <xf numFmtId="0" fontId="7" fillId="0" borderId="55" xfId="0" applyFont="1" applyFill="1" applyBorder="1" applyAlignment="1" applyProtection="1">
      <alignment horizontal="left" vertical="center" shrinkToFit="1"/>
    </xf>
    <xf numFmtId="0" fontId="7" fillId="0" borderId="2" xfId="0" applyFont="1" applyFill="1" applyBorder="1" applyAlignment="1" applyProtection="1">
      <alignment vertical="center" shrinkToFit="1"/>
    </xf>
    <xf numFmtId="0" fontId="7" fillId="0" borderId="56" xfId="0" applyFont="1" applyFill="1" applyBorder="1" applyAlignment="1" applyProtection="1">
      <alignment horizontal="left" vertical="center" shrinkToFit="1"/>
    </xf>
    <xf numFmtId="0" fontId="4" fillId="0" borderId="1" xfId="0" applyFont="1" applyFill="1" applyBorder="1" applyAlignment="1">
      <alignment vertical="center"/>
    </xf>
    <xf numFmtId="0" fontId="5" fillId="0" borderId="3" xfId="0" applyFont="1" applyFill="1" applyBorder="1" applyAlignment="1">
      <alignment horizontal="center" vertical="center"/>
    </xf>
    <xf numFmtId="0" fontId="4" fillId="0" borderId="1"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4" fillId="0" borderId="3" xfId="0" applyFont="1" applyFill="1" applyBorder="1" applyAlignment="1" applyProtection="1">
      <alignment horizontal="right" vertical="center"/>
    </xf>
    <xf numFmtId="0" fontId="3" fillId="0" borderId="0" xfId="0" applyFont="1" applyBorder="1" applyAlignment="1" applyProtection="1">
      <alignment vertical="center"/>
    </xf>
    <xf numFmtId="0" fontId="2" fillId="0" borderId="0" xfId="0" applyFont="1" applyFill="1" applyAlignment="1" applyProtection="1">
      <alignment horizontal="center" vertical="center"/>
    </xf>
    <xf numFmtId="0" fontId="27" fillId="0" borderId="84" xfId="0" applyFont="1" applyFill="1" applyBorder="1" applyAlignment="1">
      <alignment vertical="center"/>
    </xf>
    <xf numFmtId="0" fontId="3" fillId="0" borderId="0" xfId="0" applyFont="1" applyFill="1" applyAlignment="1">
      <alignment horizontal="center" vertical="center"/>
    </xf>
    <xf numFmtId="0" fontId="4" fillId="0" borderId="0" xfId="0" applyFont="1" applyFill="1" applyAlignment="1">
      <alignment horizontal="center" vertical="center"/>
    </xf>
    <xf numFmtId="0" fontId="4" fillId="0" borderId="26" xfId="0" applyFont="1" applyFill="1" applyBorder="1" applyAlignment="1">
      <alignment vertical="center"/>
    </xf>
    <xf numFmtId="0" fontId="4" fillId="0" borderId="0" xfId="0" applyFont="1" applyBorder="1" applyAlignment="1">
      <alignment horizontal="right" vertical="center"/>
    </xf>
    <xf numFmtId="0" fontId="24" fillId="0" borderId="0" xfId="0" applyFont="1" applyBorder="1" applyAlignment="1">
      <alignment vertical="center"/>
    </xf>
    <xf numFmtId="0" fontId="5" fillId="0" borderId="85" xfId="0" applyFont="1" applyFill="1" applyBorder="1" applyAlignment="1">
      <alignment horizontal="center" vertical="center"/>
    </xf>
    <xf numFmtId="0" fontId="4" fillId="0" borderId="26" xfId="0" applyFont="1" applyFill="1" applyBorder="1" applyAlignment="1">
      <alignment horizontal="center" vertical="center"/>
    </xf>
    <xf numFmtId="0" fontId="5" fillId="0" borderId="3" xfId="0" applyFont="1" applyBorder="1" applyAlignment="1">
      <alignment horizontal="right" vertical="center"/>
    </xf>
    <xf numFmtId="0" fontId="5" fillId="0" borderId="0" xfId="0" applyFont="1" applyBorder="1" applyAlignment="1">
      <alignment vertical="center"/>
    </xf>
    <xf numFmtId="0" fontId="4" fillId="0" borderId="0" xfId="0" applyFont="1" applyAlignment="1">
      <alignment vertical="center"/>
    </xf>
    <xf numFmtId="0" fontId="4" fillId="0" borderId="1" xfId="0" applyFont="1" applyFill="1" applyBorder="1" applyAlignment="1">
      <alignment vertical="center"/>
    </xf>
    <xf numFmtId="0" fontId="5" fillId="0" borderId="3" xfId="0" applyFont="1" applyBorder="1" applyAlignment="1">
      <alignment horizontal="center" vertical="center"/>
    </xf>
    <xf numFmtId="0" fontId="4" fillId="0" borderId="0" xfId="0" applyFont="1" applyAlignment="1">
      <alignment horizontal="center" vertical="center"/>
    </xf>
    <xf numFmtId="0" fontId="4" fillId="0" borderId="2" xfId="0" applyFont="1" applyBorder="1" applyAlignment="1">
      <alignment horizontal="right" vertical="center"/>
    </xf>
    <xf numFmtId="0" fontId="4" fillId="0" borderId="1" xfId="0" applyFont="1" applyFill="1" applyBorder="1" applyAlignment="1" applyProtection="1">
      <alignment horizontal="center" vertical="center"/>
    </xf>
    <xf numFmtId="0" fontId="11" fillId="0" borderId="1" xfId="0" applyFont="1" applyBorder="1" applyAlignment="1" applyProtection="1">
      <alignment horizontal="center" vertical="center"/>
    </xf>
    <xf numFmtId="0" fontId="11" fillId="0" borderId="3" xfId="0" applyFont="1" applyBorder="1" applyAlignment="1" applyProtection="1">
      <alignment horizontal="center" vertical="center"/>
    </xf>
    <xf numFmtId="0" fontId="5" fillId="0" borderId="0" xfId="0" applyFont="1" applyAlignment="1" applyProtection="1">
      <alignment vertical="center"/>
    </xf>
    <xf numFmtId="0" fontId="9" fillId="0" borderId="0" xfId="0" applyFont="1" applyAlignment="1" applyProtection="1">
      <alignment vertical="center"/>
    </xf>
    <xf numFmtId="0" fontId="4" fillId="0" borderId="26" xfId="0" applyFont="1" applyFill="1" applyBorder="1" applyAlignment="1" applyProtection="1">
      <alignment horizontal="right" vertical="center"/>
    </xf>
    <xf numFmtId="0" fontId="4" fillId="0" borderId="54" xfId="0" applyFont="1" applyFill="1" applyBorder="1" applyAlignment="1" applyProtection="1">
      <alignment horizontal="right" vertical="center"/>
    </xf>
    <xf numFmtId="0" fontId="7" fillId="0" borderId="13" xfId="0" applyFont="1" applyFill="1" applyBorder="1" applyAlignment="1" applyProtection="1">
      <alignment horizontal="right" vertical="center" shrinkToFit="1"/>
    </xf>
    <xf numFmtId="0" fontId="7" fillId="0" borderId="83" xfId="0" applyFont="1" applyFill="1" applyBorder="1" applyAlignment="1" applyProtection="1">
      <alignment horizontal="right" vertical="center" shrinkToFit="1"/>
    </xf>
    <xf numFmtId="0" fontId="11"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3" fillId="0" borderId="0" xfId="0" applyFont="1" applyFill="1" applyAlignment="1">
      <alignment vertical="center"/>
    </xf>
    <xf numFmtId="0" fontId="3" fillId="0" borderId="0" xfId="0" applyFont="1" applyFill="1" applyAlignment="1">
      <alignment horizontal="center" vertical="center"/>
    </xf>
    <xf numFmtId="0" fontId="5" fillId="0" borderId="0" xfId="0" applyFont="1" applyAlignment="1">
      <alignment vertical="center"/>
    </xf>
    <xf numFmtId="0" fontId="5" fillId="0" borderId="0" xfId="0" applyFont="1" applyAlignment="1">
      <alignment horizontal="center" vertical="center"/>
    </xf>
    <xf numFmtId="0" fontId="5" fillId="0" borderId="0" xfId="0" applyFont="1" applyAlignment="1">
      <alignment horizontal="left" vertical="center"/>
    </xf>
    <xf numFmtId="0" fontId="5" fillId="0" borderId="0" xfId="0" applyFont="1" applyBorder="1" applyAlignment="1">
      <alignment horizontal="center" vertical="center"/>
    </xf>
    <xf numFmtId="0" fontId="3" fillId="0" borderId="0" xfId="0" applyFont="1" applyBorder="1" applyAlignment="1">
      <alignment horizontal="left" vertical="center" indent="1"/>
    </xf>
    <xf numFmtId="0" fontId="4" fillId="0" borderId="0" xfId="0" applyFont="1" applyBorder="1" applyAlignment="1">
      <alignment horizontal="center" vertical="center"/>
    </xf>
    <xf numFmtId="49" fontId="11" fillId="0" borderId="18" xfId="0" applyNumberFormat="1" applyFont="1" applyBorder="1" applyAlignment="1">
      <alignment horizontal="center"/>
    </xf>
    <xf numFmtId="0" fontId="3" fillId="0" borderId="0" xfId="0" applyFont="1" applyBorder="1" applyAlignment="1">
      <alignment horizontal="center" vertical="center"/>
    </xf>
    <xf numFmtId="0" fontId="4" fillId="0" borderId="26" xfId="0" applyFont="1" applyFill="1" applyBorder="1" applyAlignment="1">
      <alignment horizontal="center" vertical="center"/>
    </xf>
    <xf numFmtId="0" fontId="5" fillId="0" borderId="79" xfId="0" applyFont="1" applyFill="1" applyBorder="1" applyAlignment="1">
      <alignment horizontal="center" vertical="center"/>
    </xf>
    <xf numFmtId="0" fontId="11" fillId="3" borderId="0" xfId="0" applyFont="1" applyFill="1" applyBorder="1" applyAlignment="1">
      <alignment horizontal="center" vertical="top"/>
    </xf>
    <xf numFmtId="0" fontId="11" fillId="3" borderId="0" xfId="0" applyFont="1" applyFill="1" applyBorder="1" applyAlignment="1">
      <alignment horizontal="center" vertical="center"/>
    </xf>
    <xf numFmtId="0" fontId="27" fillId="0" borderId="0" xfId="0" applyFont="1" applyFill="1" applyBorder="1" applyAlignment="1"/>
    <xf numFmtId="0" fontId="6" fillId="0" borderId="0" xfId="0" applyFont="1" applyFill="1" applyBorder="1" applyAlignment="1">
      <alignment horizontal="center" vertical="center"/>
    </xf>
    <xf numFmtId="0" fontId="5" fillId="0" borderId="0" xfId="0" applyFont="1" applyFill="1" applyBorder="1" applyAlignment="1">
      <alignment vertical="center"/>
    </xf>
    <xf numFmtId="0" fontId="5" fillId="0" borderId="0" xfId="0" applyFont="1" applyFill="1" applyBorder="1" applyAlignment="1">
      <alignment horizontal="left" vertical="center"/>
    </xf>
    <xf numFmtId="0" fontId="5" fillId="0" borderId="56" xfId="0" applyFont="1" applyFill="1" applyBorder="1" applyAlignment="1">
      <alignment vertical="center" shrinkToFit="1"/>
    </xf>
    <xf numFmtId="0" fontId="5" fillId="0" borderId="2" xfId="0" applyFont="1" applyFill="1" applyBorder="1" applyAlignment="1">
      <alignment vertical="center" shrinkToFit="1"/>
    </xf>
    <xf numFmtId="0" fontId="5" fillId="0" borderId="83" xfId="0" applyFont="1" applyFill="1" applyBorder="1" applyAlignment="1">
      <alignment vertical="center" shrinkToFit="1"/>
    </xf>
    <xf numFmtId="49" fontId="5" fillId="0" borderId="56" xfId="0" applyNumberFormat="1" applyFont="1" applyFill="1" applyBorder="1" applyAlignment="1">
      <alignment horizontal="center" vertical="center" shrinkToFit="1"/>
    </xf>
    <xf numFmtId="49" fontId="5" fillId="0" borderId="2" xfId="0" applyNumberFormat="1" applyFont="1" applyFill="1" applyBorder="1" applyAlignment="1">
      <alignment horizontal="center" vertical="center" shrinkToFit="1"/>
    </xf>
    <xf numFmtId="0" fontId="7" fillId="0" borderId="56" xfId="0" applyFont="1" applyFill="1" applyBorder="1" applyAlignment="1">
      <alignment horizontal="left" vertical="center" shrinkToFit="1"/>
    </xf>
    <xf numFmtId="0" fontId="7" fillId="0" borderId="2" xfId="0" applyFont="1" applyFill="1" applyBorder="1" applyAlignment="1">
      <alignment horizontal="right" vertical="center" shrinkToFit="1"/>
    </xf>
    <xf numFmtId="0" fontId="7" fillId="0" borderId="61" xfId="0" applyFont="1" applyFill="1" applyBorder="1" applyAlignment="1">
      <alignment horizontal="center" vertical="center" shrinkToFit="1"/>
    </xf>
    <xf numFmtId="0" fontId="7" fillId="0" borderId="4" xfId="0" applyFont="1" applyFill="1" applyBorder="1" applyAlignment="1">
      <alignment horizontal="center" vertical="center" shrinkToFit="1"/>
    </xf>
    <xf numFmtId="0" fontId="11" fillId="0" borderId="128" xfId="0" applyFont="1" applyFill="1" applyBorder="1" applyAlignment="1">
      <alignment horizontal="center" vertical="center"/>
    </xf>
    <xf numFmtId="0" fontId="5" fillId="0" borderId="55" xfId="0" applyFont="1" applyFill="1" applyBorder="1" applyAlignment="1">
      <alignment vertical="center" shrinkToFit="1"/>
    </xf>
    <xf numFmtId="0" fontId="5" fillId="0" borderId="54" xfId="0" applyFont="1" applyFill="1" applyBorder="1" applyAlignment="1">
      <alignment vertical="center" shrinkToFit="1"/>
    </xf>
    <xf numFmtId="0" fontId="5" fillId="0" borderId="13" xfId="0" applyFont="1" applyFill="1" applyBorder="1" applyAlignment="1">
      <alignment vertical="center" shrinkToFit="1"/>
    </xf>
    <xf numFmtId="0" fontId="7" fillId="0" borderId="17" xfId="0" applyFont="1" applyFill="1" applyBorder="1" applyAlignment="1">
      <alignment horizontal="center" vertical="center" shrinkToFit="1"/>
    </xf>
    <xf numFmtId="0" fontId="7" fillId="0" borderId="16" xfId="0" applyFont="1" applyFill="1" applyBorder="1" applyAlignment="1">
      <alignment horizontal="center" vertical="center" shrinkToFit="1"/>
    </xf>
    <xf numFmtId="0" fontId="7" fillId="0" borderId="15" xfId="0" applyFont="1" applyFill="1" applyBorder="1" applyAlignment="1">
      <alignment horizontal="center" vertical="center" shrinkToFit="1"/>
    </xf>
    <xf numFmtId="0" fontId="7" fillId="0" borderId="17" xfId="0" applyFont="1" applyFill="1" applyBorder="1" applyAlignment="1">
      <alignment vertical="center" shrinkToFit="1"/>
    </xf>
    <xf numFmtId="0" fontId="7" fillId="0" borderId="16" xfId="0" applyFont="1" applyFill="1" applyBorder="1" applyAlignment="1">
      <alignment vertical="center" shrinkToFit="1"/>
    </xf>
    <xf numFmtId="0" fontId="7" fillId="0" borderId="15" xfId="0" applyFont="1" applyFill="1" applyBorder="1" applyAlignment="1">
      <alignment vertical="center" shrinkToFit="1"/>
    </xf>
    <xf numFmtId="49" fontId="5" fillId="0" borderId="16" xfId="0" applyNumberFormat="1" applyFont="1" applyFill="1" applyBorder="1" applyAlignment="1">
      <alignment horizontal="center" vertical="center" shrinkToFit="1"/>
    </xf>
    <xf numFmtId="0" fontId="5" fillId="0" borderId="16" xfId="0" applyFont="1" applyFill="1" applyBorder="1" applyAlignment="1">
      <alignment vertical="center" shrinkToFit="1"/>
    </xf>
    <xf numFmtId="0" fontId="7" fillId="0" borderId="55" xfId="0" applyFont="1" applyFill="1" applyBorder="1" applyAlignment="1">
      <alignment vertical="center" shrinkToFit="1"/>
    </xf>
    <xf numFmtId="0" fontId="7" fillId="0" borderId="54" xfId="0" applyFont="1" applyFill="1" applyBorder="1" applyAlignment="1">
      <alignment vertical="center" shrinkToFit="1"/>
    </xf>
    <xf numFmtId="0" fontId="7" fillId="0" borderId="13" xfId="0" applyFont="1" applyFill="1" applyBorder="1" applyAlignment="1">
      <alignment vertical="center" shrinkToFit="1"/>
    </xf>
    <xf numFmtId="0" fontId="7" fillId="0" borderId="55" xfId="0" applyFont="1" applyFill="1" applyBorder="1" applyAlignment="1">
      <alignment horizontal="center" vertical="center" shrinkToFit="1"/>
    </xf>
    <xf numFmtId="0" fontId="7" fillId="0" borderId="54" xfId="0" applyFont="1" applyFill="1" applyBorder="1" applyAlignment="1">
      <alignment horizontal="center" vertical="center" shrinkToFit="1"/>
    </xf>
    <xf numFmtId="0" fontId="11" fillId="0" borderId="131" xfId="0" applyFont="1" applyFill="1" applyBorder="1" applyAlignment="1">
      <alignment horizontal="center" vertical="center"/>
    </xf>
    <xf numFmtId="0" fontId="7" fillId="0" borderId="0" xfId="0" applyFont="1" applyFill="1" applyAlignment="1">
      <alignment horizontal="center" vertical="center" shrinkToFit="1"/>
    </xf>
    <xf numFmtId="0" fontId="11" fillId="0" borderId="131" xfId="0" applyFont="1" applyFill="1" applyBorder="1" applyAlignment="1">
      <alignment horizontal="left" vertical="center"/>
    </xf>
    <xf numFmtId="0" fontId="7" fillId="0" borderId="131" xfId="0" applyFont="1" applyFill="1" applyBorder="1" applyAlignment="1">
      <alignment horizontal="center" vertical="center"/>
    </xf>
    <xf numFmtId="0" fontId="5" fillId="0" borderId="17" xfId="0" applyFont="1" applyFill="1" applyBorder="1" applyAlignment="1">
      <alignment vertical="center" shrinkToFit="1"/>
    </xf>
    <xf numFmtId="0" fontId="5" fillId="0" borderId="15" xfId="0" applyFont="1" applyFill="1" applyBorder="1" applyAlignment="1">
      <alignment vertical="center" shrinkToFit="1"/>
    </xf>
    <xf numFmtId="0" fontId="5" fillId="0" borderId="1" xfId="0" applyFont="1" applyFill="1" applyBorder="1" applyAlignment="1">
      <alignment vertical="center"/>
    </xf>
    <xf numFmtId="0" fontId="4" fillId="0" borderId="0" xfId="0" applyFont="1" applyFill="1" applyBorder="1" applyAlignment="1">
      <alignment horizontal="center" vertical="center"/>
    </xf>
    <xf numFmtId="0" fontId="11" fillId="0" borderId="0" xfId="0" applyFont="1" applyFill="1" applyAlignment="1">
      <alignment horizontal="left" vertical="center"/>
    </xf>
    <xf numFmtId="0" fontId="5" fillId="0" borderId="0" xfId="0" applyFont="1" applyFill="1" applyAlignment="1">
      <alignment vertical="center"/>
    </xf>
    <xf numFmtId="0" fontId="5" fillId="0" borderId="0" xfId="0" applyFont="1" applyFill="1" applyAlignment="1">
      <alignment horizontal="right" vertical="center"/>
    </xf>
    <xf numFmtId="0" fontId="4" fillId="0" borderId="0" xfId="0" applyFont="1" applyFill="1" applyAlignment="1">
      <alignment horizontal="right" vertical="center"/>
    </xf>
    <xf numFmtId="0" fontId="16" fillId="0" borderId="0" xfId="0" applyFont="1" applyFill="1" applyAlignment="1">
      <alignment vertical="center"/>
    </xf>
    <xf numFmtId="0" fontId="15" fillId="0" borderId="0" xfId="0" applyFont="1" applyFill="1" applyAlignment="1" applyProtection="1">
      <alignment horizontal="center" vertical="center"/>
    </xf>
    <xf numFmtId="0" fontId="15" fillId="0" borderId="0" xfId="0" applyFont="1" applyFill="1" applyAlignment="1" applyProtection="1">
      <alignment horizontal="left" vertical="center"/>
    </xf>
    <xf numFmtId="0" fontId="9" fillId="0" borderId="0" xfId="0" applyFont="1" applyFill="1" applyAlignment="1">
      <alignment vertical="center"/>
    </xf>
    <xf numFmtId="0" fontId="14" fillId="0" borderId="0" xfId="0" applyFont="1" applyFill="1" applyAlignment="1">
      <alignment vertical="top"/>
    </xf>
    <xf numFmtId="0" fontId="14" fillId="0" borderId="0" xfId="0" applyFont="1" applyFill="1" applyAlignment="1">
      <alignment horizontal="left"/>
    </xf>
    <xf numFmtId="0" fontId="3" fillId="0" borderId="0" xfId="0" applyFont="1" applyFill="1" applyAlignment="1">
      <alignment horizontal="left" vertical="center"/>
    </xf>
    <xf numFmtId="0" fontId="34" fillId="0" borderId="0" xfId="1" applyFont="1" applyFill="1"/>
    <xf numFmtId="0" fontId="34" fillId="0" borderId="0" xfId="1" applyFont="1" applyFill="1" applyAlignment="1"/>
    <xf numFmtId="0" fontId="34" fillId="0" borderId="0" xfId="1" applyFont="1" applyFill="1" applyAlignment="1">
      <alignment horizontal="left" vertical="center"/>
    </xf>
    <xf numFmtId="0" fontId="4" fillId="0" borderId="0" xfId="1" applyFont="1" applyFill="1" applyAlignment="1">
      <alignment horizontal="center" vertical="center"/>
    </xf>
    <xf numFmtId="0" fontId="34" fillId="0" borderId="0" xfId="1" applyFont="1" applyFill="1" applyAlignment="1">
      <alignment horizontal="center" vertical="center"/>
    </xf>
    <xf numFmtId="0" fontId="34" fillId="0" borderId="0" xfId="1" applyFont="1" applyFill="1" applyBorder="1"/>
    <xf numFmtId="0" fontId="34" fillId="0" borderId="0" xfId="1" applyFont="1" applyFill="1" applyProtection="1">
      <protection locked="0"/>
    </xf>
    <xf numFmtId="0" fontId="4" fillId="0" borderId="0" xfId="1" applyFont="1" applyFill="1" applyProtection="1">
      <protection locked="0"/>
    </xf>
    <xf numFmtId="0" fontId="34" fillId="0" borderId="0" xfId="1" applyFont="1" applyFill="1" applyAlignment="1" applyProtection="1">
      <alignment horizontal="left" vertical="center"/>
    </xf>
    <xf numFmtId="0" fontId="34" fillId="0" borderId="0" xfId="1" applyFont="1" applyFill="1" applyAlignment="1" applyProtection="1">
      <alignment horizontal="center" vertical="center"/>
    </xf>
    <xf numFmtId="0" fontId="34" fillId="0" borderId="0" xfId="1" applyFont="1" applyFill="1" applyAlignment="1" applyProtection="1">
      <alignment vertical="center"/>
    </xf>
    <xf numFmtId="0" fontId="3" fillId="0" borderId="0" xfId="1" applyFont="1" applyFill="1" applyAlignment="1" applyProtection="1">
      <alignment vertical="center"/>
    </xf>
    <xf numFmtId="0" fontId="34" fillId="0" borderId="0" xfId="1" applyFont="1" applyFill="1" applyBorder="1" applyAlignment="1" applyProtection="1">
      <alignment vertical="center"/>
    </xf>
    <xf numFmtId="0" fontId="34" fillId="0" borderId="0" xfId="1" applyFont="1" applyFill="1" applyBorder="1" applyAlignment="1" applyProtection="1">
      <alignment horizontal="left" vertical="center"/>
    </xf>
    <xf numFmtId="0" fontId="34" fillId="0" borderId="0" xfId="1" applyFont="1" applyFill="1" applyBorder="1" applyAlignment="1" applyProtection="1">
      <alignment horizontal="center" vertical="center"/>
    </xf>
    <xf numFmtId="0" fontId="34" fillId="0" borderId="0" xfId="1" applyFont="1" applyFill="1" applyBorder="1" applyAlignment="1" applyProtection="1"/>
    <xf numFmtId="0" fontId="34" fillId="0" borderId="0" xfId="1" applyFont="1" applyFill="1" applyAlignment="1" applyProtection="1"/>
    <xf numFmtId="0" fontId="4" fillId="0" borderId="0" xfId="0" applyFont="1" applyFill="1" applyAlignment="1"/>
    <xf numFmtId="0" fontId="4" fillId="0" borderId="0" xfId="1" applyFont="1" applyFill="1" applyBorder="1" applyAlignment="1" applyProtection="1">
      <alignment horizontal="center" vertical="center" shrinkToFit="1"/>
      <protection locked="0"/>
    </xf>
    <xf numFmtId="0" fontId="34" fillId="0" borderId="0" xfId="1" applyFont="1" applyFill="1" applyProtection="1"/>
    <xf numFmtId="0" fontId="4" fillId="0" borderId="0" xfId="1" applyFont="1" applyFill="1" applyBorder="1" applyAlignment="1" applyProtection="1">
      <alignment horizontal="right" vertical="center" shrinkToFit="1"/>
      <protection locked="0"/>
    </xf>
    <xf numFmtId="0" fontId="4" fillId="0" borderId="28" xfId="1" applyFont="1" applyFill="1" applyBorder="1" applyAlignment="1" applyProtection="1">
      <alignment horizontal="center" vertical="center"/>
    </xf>
    <xf numFmtId="0" fontId="4" fillId="0" borderId="0" xfId="1" applyFont="1" applyFill="1" applyBorder="1" applyAlignment="1" applyProtection="1">
      <alignment horizontal="distributed" vertical="center"/>
    </xf>
    <xf numFmtId="0" fontId="4" fillId="0" borderId="0" xfId="1" applyFont="1" applyFill="1" applyBorder="1" applyAlignment="1" applyProtection="1">
      <alignment horizontal="center" vertical="center"/>
      <protection locked="0"/>
    </xf>
    <xf numFmtId="0" fontId="4" fillId="0" borderId="0" xfId="1" applyFont="1" applyFill="1" applyBorder="1" applyAlignment="1">
      <alignment horizontal="right" vertical="center"/>
    </xf>
    <xf numFmtId="0" fontId="34" fillId="0" borderId="0" xfId="1" applyFont="1" applyFill="1" applyBorder="1" applyProtection="1"/>
    <xf numFmtId="0" fontId="35" fillId="0" borderId="0" xfId="1" applyFont="1" applyFill="1" applyBorder="1" applyAlignment="1" applyProtection="1">
      <alignment horizontal="center" vertical="center"/>
    </xf>
    <xf numFmtId="0" fontId="34" fillId="0" borderId="0" xfId="1" applyFont="1" applyFill="1" applyBorder="1" applyAlignment="1" applyProtection="1">
      <alignment horizontal="center" vertical="center" shrinkToFit="1"/>
    </xf>
    <xf numFmtId="0" fontId="35" fillId="0" borderId="0" xfId="1" applyFont="1" applyFill="1" applyAlignment="1" applyProtection="1">
      <alignment horizontal="center" vertical="center"/>
    </xf>
    <xf numFmtId="0" fontId="11" fillId="0" borderId="0" xfId="1" applyFont="1" applyFill="1" applyAlignment="1" applyProtection="1">
      <alignment horizontal="left"/>
    </xf>
    <xf numFmtId="0" fontId="17" fillId="0" borderId="0" xfId="1" applyFont="1" applyFill="1" applyAlignment="1" applyProtection="1">
      <alignment horizontal="center"/>
    </xf>
    <xf numFmtId="0" fontId="4" fillId="0" borderId="0" xfId="1" applyFont="1" applyFill="1" applyAlignment="1" applyProtection="1">
      <alignment horizontal="center"/>
    </xf>
    <xf numFmtId="0" fontId="4" fillId="0" borderId="0" xfId="1" applyFont="1" applyFill="1" applyAlignment="1" applyProtection="1">
      <alignment horizontal="center"/>
      <protection locked="0"/>
    </xf>
    <xf numFmtId="0" fontId="4" fillId="0" borderId="0" xfId="1" applyFont="1" applyFill="1" applyBorder="1" applyAlignment="1" applyProtection="1">
      <alignment horizontal="left"/>
      <protection locked="0"/>
    </xf>
    <xf numFmtId="0" fontId="4" fillId="0" borderId="0" xfId="1" applyFont="1" applyFill="1" applyBorder="1" applyAlignment="1" applyProtection="1">
      <alignment horizontal="left"/>
      <protection locked="0"/>
    </xf>
    <xf numFmtId="0" fontId="14" fillId="0" borderId="0" xfId="1" applyFont="1" applyFill="1" applyAlignment="1" applyProtection="1">
      <alignment horizontal="center"/>
    </xf>
    <xf numFmtId="0" fontId="7" fillId="0" borderId="27" xfId="0" applyFont="1" applyBorder="1" applyAlignment="1" applyProtection="1">
      <alignment vertical="center"/>
    </xf>
    <xf numFmtId="0" fontId="7" fillId="2" borderId="26" xfId="0" applyFont="1" applyFill="1" applyBorder="1" applyAlignment="1" applyProtection="1">
      <alignment vertical="center"/>
    </xf>
    <xf numFmtId="0" fontId="7" fillId="0" borderId="16" xfId="0" applyFont="1" applyBorder="1" applyAlignment="1" applyProtection="1">
      <alignment horizontal="right" vertical="center"/>
    </xf>
    <xf numFmtId="0" fontId="7" fillId="0" borderId="17" xfId="0" applyFont="1" applyBorder="1" applyAlignment="1" applyProtection="1">
      <alignment vertical="center"/>
    </xf>
    <xf numFmtId="0" fontId="7" fillId="2" borderId="16" xfId="0" applyFont="1" applyFill="1" applyBorder="1" applyAlignment="1" applyProtection="1">
      <alignment vertical="center"/>
    </xf>
    <xf numFmtId="0" fontId="5" fillId="0" borderId="8" xfId="0" applyFont="1" applyFill="1" applyBorder="1" applyAlignment="1" applyProtection="1">
      <alignment vertical="center"/>
    </xf>
    <xf numFmtId="0" fontId="7" fillId="0" borderId="0" xfId="0" applyFont="1" applyBorder="1" applyAlignment="1" applyProtection="1">
      <alignment horizontal="right" vertical="center"/>
    </xf>
    <xf numFmtId="0" fontId="5" fillId="0" borderId="5" xfId="0" applyFont="1" applyFill="1" applyBorder="1" applyAlignment="1" applyProtection="1">
      <alignment vertical="center"/>
    </xf>
    <xf numFmtId="0" fontId="5" fillId="2" borderId="32" xfId="0" applyFont="1" applyFill="1" applyBorder="1" applyAlignment="1" applyProtection="1">
      <alignment horizontal="center" vertical="center"/>
    </xf>
    <xf numFmtId="0" fontId="5" fillId="2" borderId="33" xfId="0" applyFont="1" applyFill="1" applyBorder="1" applyAlignment="1" applyProtection="1">
      <alignment horizontal="center" vertical="center"/>
    </xf>
    <xf numFmtId="0" fontId="5" fillId="2" borderId="15" xfId="0" applyFont="1" applyFill="1" applyBorder="1" applyAlignment="1" applyProtection="1">
      <alignment vertical="center"/>
    </xf>
    <xf numFmtId="0" fontId="50" fillId="2" borderId="80" xfId="0" applyFont="1" applyFill="1" applyBorder="1" applyAlignment="1" applyProtection="1">
      <alignment vertical="center"/>
    </xf>
    <xf numFmtId="0" fontId="4" fillId="2" borderId="79" xfId="0" applyFont="1" applyFill="1" applyBorder="1" applyAlignment="1" applyProtection="1">
      <alignment vertical="center"/>
    </xf>
    <xf numFmtId="0" fontId="45" fillId="2" borderId="132" xfId="0" applyFont="1" applyFill="1" applyBorder="1" applyAlignment="1" applyProtection="1">
      <alignment horizontal="center" vertical="center"/>
    </xf>
    <xf numFmtId="0" fontId="7" fillId="2" borderId="60" xfId="0" applyFont="1" applyFill="1" applyBorder="1" applyAlignment="1" applyProtection="1">
      <alignment horizontal="center" vertical="center"/>
    </xf>
    <xf numFmtId="0" fontId="7" fillId="0" borderId="85" xfId="0" applyFont="1" applyBorder="1" applyAlignment="1" applyProtection="1">
      <alignment vertical="center"/>
    </xf>
    <xf numFmtId="0" fontId="7" fillId="2" borderId="80" xfId="0" applyFont="1" applyFill="1" applyBorder="1" applyAlignment="1" applyProtection="1">
      <alignment vertical="center"/>
    </xf>
    <xf numFmtId="0" fontId="7" fillId="0" borderId="80" xfId="0" applyFont="1" applyBorder="1" applyAlignment="1" applyProtection="1">
      <alignment horizontal="right" vertical="center"/>
    </xf>
    <xf numFmtId="0" fontId="7" fillId="2" borderId="71" xfId="0" applyFont="1" applyFill="1" applyBorder="1" applyAlignment="1" applyProtection="1">
      <alignment horizontal="center" vertical="center"/>
    </xf>
    <xf numFmtId="0" fontId="5" fillId="2" borderId="60" xfId="0" applyFont="1" applyFill="1" applyBorder="1" applyAlignment="1" applyProtection="1">
      <alignment horizontal="center" vertical="center" textRotation="255"/>
    </xf>
    <xf numFmtId="0" fontId="45" fillId="2" borderId="32" xfId="0" applyFont="1" applyFill="1" applyBorder="1" applyAlignment="1" applyProtection="1">
      <alignment horizontal="center" vertical="center"/>
    </xf>
    <xf numFmtId="0" fontId="7" fillId="2" borderId="33" xfId="0" applyFont="1" applyFill="1" applyBorder="1" applyAlignment="1" applyProtection="1">
      <alignment horizontal="center" vertical="center"/>
    </xf>
    <xf numFmtId="0" fontId="7" fillId="2" borderId="137" xfId="0" applyFont="1" applyFill="1" applyBorder="1" applyAlignment="1" applyProtection="1">
      <alignment horizontal="center" vertical="center"/>
    </xf>
    <xf numFmtId="0" fontId="5" fillId="2" borderId="33" xfId="0" applyFont="1" applyFill="1" applyBorder="1" applyAlignment="1" applyProtection="1">
      <alignment horizontal="center" vertical="center" textRotation="255"/>
    </xf>
    <xf numFmtId="0" fontId="7" fillId="0" borderId="56" xfId="0" applyFont="1" applyBorder="1" applyAlignment="1" applyProtection="1">
      <alignment vertical="center"/>
    </xf>
    <xf numFmtId="0" fontId="7" fillId="2" borderId="2" xfId="0" applyFont="1" applyFill="1" applyBorder="1" applyAlignment="1" applyProtection="1">
      <alignment vertical="center"/>
    </xf>
    <xf numFmtId="0" fontId="7" fillId="0" borderId="2" xfId="0" applyFont="1" applyBorder="1" applyAlignment="1" applyProtection="1">
      <alignment horizontal="right" vertical="center"/>
    </xf>
    <xf numFmtId="0" fontId="45" fillId="2" borderId="65" xfId="0" applyFont="1" applyFill="1" applyBorder="1" applyAlignment="1" applyProtection="1">
      <alignment horizontal="center" vertical="center"/>
    </xf>
    <xf numFmtId="0" fontId="7" fillId="2" borderId="63" xfId="0" applyFont="1" applyFill="1" applyBorder="1" applyAlignment="1" applyProtection="1">
      <alignment horizontal="center" vertical="center"/>
    </xf>
    <xf numFmtId="0" fontId="7" fillId="2" borderId="130" xfId="0" applyFont="1" applyFill="1" applyBorder="1" applyAlignment="1" applyProtection="1">
      <alignment horizontal="center" vertical="center"/>
    </xf>
    <xf numFmtId="0" fontId="5" fillId="0" borderId="129" xfId="0" applyFont="1" applyFill="1" applyBorder="1" applyAlignment="1" applyProtection="1">
      <alignment horizontal="left" vertical="center"/>
    </xf>
    <xf numFmtId="0" fontId="4" fillId="0" borderId="8" xfId="0" applyFont="1" applyFill="1" applyBorder="1" applyAlignment="1" applyProtection="1">
      <alignment vertical="center"/>
    </xf>
    <xf numFmtId="0" fontId="4" fillId="0" borderId="133" xfId="0" applyFont="1" applyFill="1" applyBorder="1" applyAlignment="1" applyProtection="1">
      <alignment vertical="center"/>
    </xf>
    <xf numFmtId="0" fontId="4" fillId="0" borderId="136" xfId="0" applyFont="1" applyFill="1" applyBorder="1" applyAlignment="1" applyProtection="1">
      <alignment vertical="center"/>
    </xf>
    <xf numFmtId="0" fontId="45" fillId="2" borderId="62" xfId="0" applyFont="1" applyFill="1" applyBorder="1" applyAlignment="1" applyProtection="1">
      <alignment horizontal="center" vertical="center"/>
    </xf>
    <xf numFmtId="0" fontId="7" fillId="2" borderId="4" xfId="0" applyFont="1" applyFill="1" applyBorder="1" applyAlignment="1" applyProtection="1">
      <alignment horizontal="center" vertical="center"/>
    </xf>
    <xf numFmtId="0" fontId="4" fillId="0" borderId="36" xfId="0" applyFont="1" applyFill="1" applyBorder="1" applyAlignment="1" applyProtection="1">
      <alignment vertical="center"/>
    </xf>
    <xf numFmtId="0" fontId="5" fillId="2" borderId="85" xfId="0" applyFont="1" applyFill="1" applyBorder="1" applyAlignment="1" applyProtection="1">
      <alignment horizontal="center" vertical="center"/>
    </xf>
    <xf numFmtId="0" fontId="5" fillId="2" borderId="137" xfId="0" applyFont="1" applyFill="1" applyBorder="1" applyAlignment="1" applyProtection="1">
      <alignment horizontal="center" vertical="center"/>
    </xf>
    <xf numFmtId="0" fontId="45" fillId="2" borderId="139" xfId="0" applyFont="1" applyFill="1" applyBorder="1" applyAlignment="1" applyProtection="1">
      <alignment horizontal="center" vertical="center"/>
    </xf>
    <xf numFmtId="0" fontId="7" fillId="2" borderId="74" xfId="0" applyFont="1" applyFill="1" applyBorder="1" applyAlignment="1" applyProtection="1">
      <alignment horizontal="center" vertical="center"/>
    </xf>
    <xf numFmtId="0" fontId="7" fillId="0" borderId="67" xfId="0" applyFont="1" applyBorder="1" applyAlignment="1" applyProtection="1">
      <alignment vertical="center"/>
    </xf>
    <xf numFmtId="0" fontId="7" fillId="2" borderId="1" xfId="0" applyFont="1" applyFill="1" applyBorder="1" applyAlignment="1" applyProtection="1">
      <alignment vertical="center"/>
    </xf>
    <xf numFmtId="0" fontId="7" fillId="0" borderId="1" xfId="0" applyFont="1" applyBorder="1" applyAlignment="1" applyProtection="1">
      <alignment horizontal="right" vertical="center"/>
    </xf>
    <xf numFmtId="0" fontId="7" fillId="2" borderId="69" xfId="0" applyFont="1" applyFill="1" applyBorder="1" applyAlignment="1" applyProtection="1">
      <alignment horizontal="center" vertical="center"/>
    </xf>
    <xf numFmtId="0" fontId="4" fillId="0" borderId="5" xfId="0" applyFont="1" applyFill="1" applyBorder="1" applyAlignment="1" applyProtection="1">
      <alignment vertical="center"/>
    </xf>
    <xf numFmtId="0" fontId="7" fillId="0" borderId="26" xfId="0" applyFont="1" applyBorder="1" applyAlignment="1" applyProtection="1">
      <alignment horizontal="right" vertical="center"/>
    </xf>
    <xf numFmtId="0" fontId="7" fillId="0" borderId="55" xfId="0" applyFont="1" applyBorder="1" applyAlignment="1" applyProtection="1">
      <alignment vertical="center"/>
    </xf>
    <xf numFmtId="0" fontId="7" fillId="2" borderId="54" xfId="0" applyFont="1" applyFill="1" applyBorder="1" applyAlignment="1" applyProtection="1">
      <alignment vertical="center"/>
    </xf>
    <xf numFmtId="0" fontId="7" fillId="0" borderId="54" xfId="0" applyFont="1" applyBorder="1" applyAlignment="1" applyProtection="1">
      <alignment horizontal="right" vertical="center"/>
    </xf>
    <xf numFmtId="0" fontId="5" fillId="0" borderId="129" xfId="0" applyFont="1" applyFill="1" applyBorder="1" applyAlignment="1" applyProtection="1">
      <alignment vertical="center"/>
    </xf>
    <xf numFmtId="0" fontId="7" fillId="0" borderId="12" xfId="0" applyFont="1" applyBorder="1" applyAlignment="1" applyProtection="1">
      <alignment vertical="center"/>
    </xf>
    <xf numFmtId="0" fontId="7" fillId="2" borderId="0" xfId="0" applyFont="1" applyFill="1" applyBorder="1" applyAlignment="1" applyProtection="1">
      <alignment vertical="center"/>
    </xf>
    <xf numFmtId="0" fontId="5" fillId="2" borderId="58" xfId="0" applyFont="1" applyFill="1" applyBorder="1" applyAlignment="1" applyProtection="1">
      <alignment horizontal="center" vertical="center" textRotation="255"/>
    </xf>
    <xf numFmtId="0" fontId="7" fillId="0" borderId="26" xfId="0" applyFont="1" applyFill="1" applyBorder="1" applyAlignment="1" applyProtection="1">
      <alignment horizontal="right" vertical="center"/>
    </xf>
    <xf numFmtId="0" fontId="7" fillId="2" borderId="37" xfId="0" applyFont="1" applyFill="1" applyBorder="1" applyAlignment="1" applyProtection="1">
      <alignment horizontal="center" vertical="center"/>
    </xf>
    <xf numFmtId="0" fontId="7" fillId="0" borderId="130" xfId="0" applyFont="1" applyFill="1" applyBorder="1" applyAlignment="1" applyProtection="1">
      <alignment horizontal="center" vertical="center"/>
    </xf>
    <xf numFmtId="0" fontId="7" fillId="2" borderId="30" xfId="0" applyFont="1" applyFill="1" applyBorder="1" applyAlignment="1" applyProtection="1">
      <alignment horizontal="center" vertical="center"/>
    </xf>
    <xf numFmtId="0" fontId="5" fillId="0" borderId="6" xfId="0" applyFont="1" applyFill="1" applyBorder="1" applyAlignment="1" applyProtection="1">
      <alignment vertical="center"/>
    </xf>
    <xf numFmtId="0" fontId="7" fillId="0" borderId="27" xfId="0" applyFont="1" applyFill="1" applyBorder="1" applyAlignment="1" applyProtection="1">
      <alignment vertical="center"/>
    </xf>
    <xf numFmtId="0" fontId="7" fillId="0" borderId="17" xfId="0" applyFont="1" applyFill="1" applyBorder="1" applyAlignment="1" applyProtection="1">
      <alignment vertical="center"/>
    </xf>
    <xf numFmtId="0" fontId="7" fillId="0" borderId="26" xfId="0" applyFont="1" applyFill="1" applyBorder="1" applyAlignment="1" applyProtection="1">
      <alignment vertical="top"/>
    </xf>
    <xf numFmtId="0" fontId="7" fillId="0" borderId="5" xfId="0" applyFont="1" applyFill="1" applyBorder="1" applyAlignment="1" applyProtection="1">
      <alignment vertical="top"/>
    </xf>
    <xf numFmtId="0" fontId="12" fillId="0" borderId="0" xfId="0" applyFont="1" applyFill="1" applyBorder="1" applyAlignment="1" applyProtection="1">
      <alignment vertical="center"/>
    </xf>
    <xf numFmtId="0" fontId="4" fillId="0" borderId="5" xfId="0" applyFont="1" applyFill="1" applyBorder="1" applyAlignment="1" applyProtection="1">
      <alignment horizontal="left"/>
    </xf>
    <xf numFmtId="0" fontId="10" fillId="2" borderId="37" xfId="0" applyFont="1" applyFill="1" applyBorder="1" applyAlignment="1" applyProtection="1">
      <alignment horizontal="left" vertical="center"/>
    </xf>
    <xf numFmtId="0" fontId="10" fillId="2" borderId="30" xfId="0" applyFont="1" applyFill="1" applyBorder="1" applyAlignment="1" applyProtection="1">
      <alignment horizontal="left" vertical="center"/>
    </xf>
    <xf numFmtId="0" fontId="50" fillId="0" borderId="0" xfId="0" applyFont="1" applyBorder="1" applyAlignment="1" applyProtection="1">
      <alignment vertical="center"/>
    </xf>
    <xf numFmtId="0" fontId="4" fillId="2" borderId="138" xfId="0" applyFont="1" applyFill="1" applyBorder="1" applyAlignment="1" applyProtection="1">
      <alignment vertical="center"/>
    </xf>
    <xf numFmtId="0" fontId="5" fillId="2" borderId="135" xfId="0" applyFont="1" applyFill="1" applyBorder="1" applyAlignment="1" applyProtection="1">
      <alignment vertical="center"/>
    </xf>
    <xf numFmtId="0" fontId="5" fillId="2" borderId="58" xfId="0" applyFont="1" applyFill="1" applyBorder="1" applyAlignment="1" applyProtection="1">
      <alignment vertical="center"/>
    </xf>
    <xf numFmtId="0" fontId="4" fillId="2" borderId="27" xfId="0" applyFont="1" applyFill="1" applyBorder="1" applyAlignment="1" applyProtection="1">
      <alignment vertical="center"/>
    </xf>
    <xf numFmtId="0" fontId="4" fillId="2" borderId="26" xfId="0" applyFont="1" applyFill="1" applyBorder="1" applyAlignment="1" applyProtection="1">
      <alignment vertical="center"/>
    </xf>
    <xf numFmtId="0" fontId="27" fillId="2" borderId="26" xfId="0" applyFont="1" applyFill="1" applyBorder="1" applyAlignment="1" applyProtection="1">
      <alignment vertical="center"/>
    </xf>
    <xf numFmtId="0" fontId="11" fillId="2" borderId="14" xfId="0" applyFont="1" applyFill="1" applyBorder="1" applyAlignment="1" applyProtection="1">
      <alignment vertical="center"/>
    </xf>
    <xf numFmtId="0" fontId="50" fillId="2" borderId="26" xfId="0" applyFont="1" applyFill="1" applyBorder="1" applyAlignment="1" applyProtection="1">
      <alignment vertical="center"/>
    </xf>
    <xf numFmtId="0" fontId="4" fillId="2" borderId="14" xfId="0" applyFont="1" applyFill="1" applyBorder="1" applyAlignment="1" applyProtection="1">
      <alignment vertical="center"/>
    </xf>
    <xf numFmtId="0" fontId="0" fillId="0" borderId="0" xfId="0" applyAlignment="1">
      <alignment vertical="center"/>
    </xf>
    <xf numFmtId="0" fontId="12" fillId="0" borderId="0" xfId="0" applyFont="1" applyBorder="1" applyAlignment="1">
      <alignment vertical="center"/>
    </xf>
    <xf numFmtId="0" fontId="5" fillId="0" borderId="4" xfId="0" applyFont="1" applyFill="1" applyBorder="1" applyAlignment="1">
      <alignment horizontal="center" vertical="center"/>
    </xf>
    <xf numFmtId="0" fontId="13" fillId="0" borderId="84" xfId="0" applyFont="1" applyFill="1" applyBorder="1" applyAlignment="1">
      <alignment vertical="center"/>
    </xf>
    <xf numFmtId="0" fontId="5" fillId="0" borderId="133" xfId="0" applyFont="1" applyFill="1" applyBorder="1" applyAlignment="1">
      <alignment vertical="center"/>
    </xf>
    <xf numFmtId="0" fontId="5" fillId="0" borderId="59" xfId="0" applyFont="1" applyFill="1" applyBorder="1" applyAlignment="1">
      <alignment horizontal="center" vertical="center"/>
    </xf>
    <xf numFmtId="0" fontId="4" fillId="0" borderId="11" xfId="0" applyFont="1" applyFill="1" applyBorder="1" applyAlignment="1">
      <alignment vertical="center"/>
    </xf>
    <xf numFmtId="0" fontId="4" fillId="0" borderId="0" xfId="0" applyFont="1" applyFill="1" applyBorder="1" applyAlignment="1">
      <alignment vertical="center"/>
    </xf>
    <xf numFmtId="0" fontId="5" fillId="0" borderId="140" xfId="0" applyFont="1" applyFill="1" applyBorder="1" applyAlignment="1">
      <alignment vertical="center"/>
    </xf>
    <xf numFmtId="0" fontId="5" fillId="0" borderId="33" xfId="0" applyFont="1" applyFill="1" applyBorder="1" applyAlignment="1">
      <alignment horizontal="center" vertical="center"/>
    </xf>
    <xf numFmtId="0" fontId="4" fillId="0" borderId="84" xfId="0" applyFont="1" applyFill="1" applyBorder="1" applyAlignment="1">
      <alignment vertical="center"/>
    </xf>
    <xf numFmtId="0" fontId="4" fillId="0" borderId="84" xfId="0" applyFont="1" applyFill="1" applyBorder="1" applyAlignment="1">
      <alignment horizontal="center" vertical="center"/>
    </xf>
    <xf numFmtId="0" fontId="7" fillId="0" borderId="1" xfId="0" applyFont="1" applyFill="1" applyBorder="1" applyAlignment="1">
      <alignment horizontal="center" vertical="center"/>
    </xf>
    <xf numFmtId="0" fontId="5" fillId="0" borderId="67" xfId="0" applyFont="1" applyFill="1" applyBorder="1" applyAlignment="1">
      <alignment vertical="center"/>
    </xf>
    <xf numFmtId="0" fontId="53" fillId="0" borderId="1" xfId="0" applyFont="1" applyFill="1" applyBorder="1" applyAlignment="1">
      <alignment horizontal="center" vertical="center"/>
    </xf>
    <xf numFmtId="0" fontId="4" fillId="0" borderId="56" xfId="0" applyFont="1" applyFill="1" applyBorder="1" applyAlignment="1">
      <alignment vertical="center"/>
    </xf>
    <xf numFmtId="0" fontId="4" fillId="0" borderId="4" xfId="0" applyFont="1" applyFill="1" applyBorder="1" applyAlignment="1">
      <alignment vertical="center"/>
    </xf>
    <xf numFmtId="0" fontId="5" fillId="0" borderId="56" xfId="0" applyFont="1" applyFill="1" applyBorder="1" applyAlignment="1">
      <alignment vertical="center"/>
    </xf>
    <xf numFmtId="0" fontId="5" fillId="0" borderId="4" xfId="0" applyFont="1" applyFill="1" applyBorder="1" applyAlignment="1">
      <alignment vertical="center"/>
    </xf>
    <xf numFmtId="0" fontId="0" fillId="0" borderId="84" xfId="0" applyFill="1" applyBorder="1" applyAlignment="1">
      <alignment horizontal="center" vertical="center"/>
    </xf>
    <xf numFmtId="0" fontId="5" fillId="0" borderId="74" xfId="0" applyFont="1" applyFill="1" applyBorder="1" applyAlignment="1">
      <alignment horizontal="center" vertical="center"/>
    </xf>
    <xf numFmtId="0" fontId="4" fillId="0" borderId="67" xfId="0" applyFont="1" applyFill="1" applyBorder="1" applyAlignment="1">
      <alignment vertical="center"/>
    </xf>
    <xf numFmtId="0" fontId="4" fillId="0" borderId="74" xfId="0" applyFont="1" applyFill="1" applyBorder="1" applyAlignment="1">
      <alignment vertical="center"/>
    </xf>
    <xf numFmtId="0" fontId="5" fillId="0" borderId="74" xfId="0" applyFont="1" applyFill="1" applyBorder="1" applyAlignment="1">
      <alignment vertical="center"/>
    </xf>
    <xf numFmtId="0" fontId="0" fillId="0" borderId="84" xfId="0" applyFill="1" applyBorder="1" applyAlignment="1">
      <alignment vertical="center"/>
    </xf>
    <xf numFmtId="0" fontId="0" fillId="0" borderId="74" xfId="0" applyFill="1" applyBorder="1" applyAlignment="1">
      <alignment vertical="center"/>
    </xf>
    <xf numFmtId="0" fontId="4" fillId="0" borderId="55" xfId="0" applyFont="1" applyFill="1" applyBorder="1" applyAlignment="1">
      <alignment vertical="center"/>
    </xf>
    <xf numFmtId="0" fontId="0" fillId="0" borderId="63" xfId="0" applyFill="1" applyBorder="1" applyAlignment="1">
      <alignment vertical="center"/>
    </xf>
    <xf numFmtId="0" fontId="9" fillId="0" borderId="67" xfId="0" applyFont="1" applyFill="1" applyBorder="1" applyAlignment="1">
      <alignment vertical="center"/>
    </xf>
    <xf numFmtId="0" fontId="9" fillId="0" borderId="74" xfId="0" applyFont="1" applyFill="1" applyBorder="1" applyAlignment="1">
      <alignment vertical="center"/>
    </xf>
    <xf numFmtId="0" fontId="5" fillId="0" borderId="63" xfId="0" applyFont="1" applyFill="1" applyBorder="1" applyAlignment="1">
      <alignment horizontal="center" vertical="center"/>
    </xf>
    <xf numFmtId="0" fontId="0" fillId="0" borderId="4" xfId="0" applyFill="1" applyBorder="1" applyAlignment="1">
      <alignment vertical="center"/>
    </xf>
    <xf numFmtId="0" fontId="5" fillId="0" borderId="38" xfId="0" applyFont="1" applyFill="1" applyBorder="1" applyAlignment="1">
      <alignment vertical="center"/>
    </xf>
    <xf numFmtId="0" fontId="5" fillId="0" borderId="42" xfId="0" applyFont="1" applyFill="1" applyBorder="1" applyAlignment="1">
      <alignment vertical="center"/>
    </xf>
    <xf numFmtId="0" fontId="53" fillId="0" borderId="2" xfId="0" applyFont="1" applyFill="1" applyBorder="1" applyAlignment="1">
      <alignment horizontal="center" vertical="center"/>
    </xf>
    <xf numFmtId="0" fontId="5" fillId="0" borderId="60" xfId="0" applyFont="1" applyFill="1" applyBorder="1" applyAlignment="1">
      <alignment vertical="center"/>
    </xf>
    <xf numFmtId="0" fontId="0" fillId="0" borderId="12" xfId="0" applyFill="1" applyBorder="1" applyAlignment="1">
      <alignment vertical="center"/>
    </xf>
    <xf numFmtId="0" fontId="53" fillId="0" borderId="54" xfId="0" applyFont="1" applyFill="1" applyBorder="1" applyAlignment="1">
      <alignment horizontal="center" vertical="center"/>
    </xf>
    <xf numFmtId="0" fontId="5" fillId="0" borderId="63" xfId="0" applyFont="1" applyFill="1" applyBorder="1" applyAlignment="1">
      <alignment vertical="center"/>
    </xf>
    <xf numFmtId="0" fontId="5" fillId="0" borderId="84" xfId="0" applyFont="1" applyFill="1" applyBorder="1" applyAlignment="1">
      <alignment horizontal="center" vertical="center"/>
    </xf>
    <xf numFmtId="0" fontId="53" fillId="0" borderId="69" xfId="0" applyFont="1" applyFill="1" applyBorder="1" applyAlignment="1">
      <alignment horizontal="center" vertical="center"/>
    </xf>
    <xf numFmtId="0" fontId="5" fillId="0" borderId="59" xfId="0" applyFont="1" applyFill="1" applyBorder="1" applyAlignment="1">
      <alignment vertical="center"/>
    </xf>
    <xf numFmtId="0" fontId="0" fillId="0" borderId="0" xfId="0" applyBorder="1" applyAlignment="1">
      <alignment vertical="center"/>
    </xf>
    <xf numFmtId="0" fontId="5" fillId="0" borderId="26" xfId="0" applyFont="1" applyFill="1" applyBorder="1" applyAlignment="1">
      <alignment vertical="center" shrinkToFit="1"/>
    </xf>
    <xf numFmtId="0" fontId="27" fillId="0" borderId="74" xfId="0" applyFont="1" applyFill="1" applyBorder="1" applyAlignment="1">
      <alignment vertical="center"/>
    </xf>
    <xf numFmtId="0" fontId="5" fillId="0" borderId="71" xfId="0" applyFont="1" applyFill="1" applyBorder="1" applyAlignment="1">
      <alignment horizontal="center" vertical="center"/>
    </xf>
    <xf numFmtId="0" fontId="5" fillId="0" borderId="84" xfId="0" applyFont="1" applyFill="1" applyBorder="1" applyAlignment="1">
      <alignment vertical="center"/>
    </xf>
    <xf numFmtId="0" fontId="4" fillId="0" borderId="13" xfId="0" applyFont="1" applyFill="1" applyBorder="1" applyAlignment="1">
      <alignment vertical="center" shrinkToFit="1"/>
    </xf>
    <xf numFmtId="0" fontId="5" fillId="0" borderId="54" xfId="0" applyFont="1" applyFill="1" applyBorder="1" applyAlignment="1">
      <alignment horizontal="center" vertical="center"/>
    </xf>
    <xf numFmtId="0" fontId="5" fillId="0" borderId="69" xfId="0" applyFont="1" applyFill="1" applyBorder="1" applyAlignment="1">
      <alignment horizontal="center" vertical="center"/>
    </xf>
    <xf numFmtId="0" fontId="27" fillId="0" borderId="84" xfId="0" applyFont="1" applyFill="1" applyBorder="1" applyAlignment="1"/>
    <xf numFmtId="0" fontId="27" fillId="0" borderId="63" xfId="0" applyFont="1" applyFill="1" applyBorder="1" applyAlignment="1">
      <alignment vertical="center"/>
    </xf>
    <xf numFmtId="0" fontId="27" fillId="0" borderId="4" xfId="0" applyFont="1" applyFill="1" applyBorder="1" applyAlignment="1">
      <alignment vertical="center"/>
    </xf>
    <xf numFmtId="0" fontId="5" fillId="0" borderId="0" xfId="0" applyFont="1" applyFill="1" applyBorder="1" applyAlignment="1">
      <alignment vertical="center" shrinkToFit="1"/>
    </xf>
    <xf numFmtId="0" fontId="5" fillId="0" borderId="3" xfId="0" applyFont="1" applyFill="1" applyBorder="1" applyAlignment="1">
      <alignment horizontal="center" vertical="center" shrinkToFit="1"/>
    </xf>
    <xf numFmtId="0" fontId="5" fillId="0" borderId="35" xfId="0" applyFont="1" applyFill="1" applyBorder="1" applyAlignment="1">
      <alignment horizontal="center" vertical="center" shrinkToFit="1"/>
    </xf>
    <xf numFmtId="0" fontId="5" fillId="0" borderId="3" xfId="0" applyFont="1" applyFill="1" applyBorder="1" applyAlignment="1">
      <alignment vertical="center" shrinkToFit="1"/>
    </xf>
    <xf numFmtId="0" fontId="5" fillId="0" borderId="68" xfId="0" applyFont="1" applyFill="1" applyBorder="1" applyAlignment="1">
      <alignment horizontal="center" vertical="center"/>
    </xf>
    <xf numFmtId="0" fontId="7" fillId="0" borderId="84" xfId="0" applyFont="1" applyFill="1" applyBorder="1" applyAlignment="1">
      <alignment horizontal="left" vertical="center"/>
    </xf>
    <xf numFmtId="0" fontId="7" fillId="0" borderId="26" xfId="0" applyFont="1" applyFill="1" applyBorder="1" applyAlignment="1">
      <alignment horizontal="left" vertical="center"/>
    </xf>
    <xf numFmtId="0" fontId="3" fillId="0" borderId="64" xfId="0" applyFont="1" applyBorder="1" applyAlignment="1">
      <alignment horizontal="center" vertical="center"/>
    </xf>
    <xf numFmtId="0" fontId="4" fillId="0" borderId="63" xfId="0" applyFont="1" applyFill="1" applyBorder="1" applyAlignment="1">
      <alignment vertical="center"/>
    </xf>
    <xf numFmtId="0" fontId="5" fillId="0" borderId="130" xfId="0" applyFont="1" applyFill="1" applyBorder="1" applyAlignment="1">
      <alignment horizontal="center" vertical="center"/>
    </xf>
    <xf numFmtId="0" fontId="7" fillId="0" borderId="84" xfId="0" applyFont="1" applyFill="1" applyBorder="1" applyAlignment="1">
      <alignment horizontal="center" vertical="center"/>
    </xf>
    <xf numFmtId="0" fontId="9" fillId="0" borderId="1" xfId="0" applyFont="1" applyFill="1" applyBorder="1" applyAlignment="1">
      <alignment horizontal="center" vertical="center"/>
    </xf>
    <xf numFmtId="0" fontId="39" fillId="0" borderId="0" xfId="0" applyFont="1" applyAlignment="1">
      <alignment vertical="center"/>
    </xf>
    <xf numFmtId="0" fontId="4" fillId="0" borderId="3" xfId="0" applyFont="1" applyFill="1" applyBorder="1" applyAlignment="1">
      <alignment vertical="center"/>
    </xf>
    <xf numFmtId="0" fontId="27" fillId="0" borderId="3" xfId="0" applyFont="1" applyFill="1" applyBorder="1" applyAlignment="1">
      <alignment vertical="center"/>
    </xf>
    <xf numFmtId="0" fontId="5" fillId="0" borderId="3" xfId="0" applyFont="1" applyFill="1" applyBorder="1" applyAlignment="1">
      <alignment vertical="center"/>
    </xf>
    <xf numFmtId="0" fontId="16" fillId="0" borderId="0" xfId="0" applyFont="1" applyAlignment="1">
      <alignment vertical="center"/>
    </xf>
    <xf numFmtId="0" fontId="3" fillId="0" borderId="0" xfId="0" applyFont="1" applyAlignment="1" applyProtection="1"/>
    <xf numFmtId="0" fontId="0" fillId="0" borderId="0" xfId="0" applyBorder="1" applyAlignment="1" applyProtection="1">
      <alignment vertical="center"/>
    </xf>
    <xf numFmtId="0" fontId="0" fillId="0" borderId="12" xfId="0" applyFill="1" applyBorder="1" applyAlignment="1" applyProtection="1">
      <alignment vertical="center"/>
    </xf>
    <xf numFmtId="0" fontId="4" fillId="0" borderId="135" xfId="0" applyFont="1" applyFill="1" applyBorder="1" applyAlignment="1" applyProtection="1">
      <alignment vertical="center"/>
    </xf>
    <xf numFmtId="0" fontId="0" fillId="0" borderId="0" xfId="0" applyFill="1" applyBorder="1" applyAlignment="1" applyProtection="1">
      <alignment vertical="center"/>
    </xf>
    <xf numFmtId="0" fontId="0" fillId="0" borderId="84" xfId="0" applyFill="1" applyBorder="1" applyAlignment="1" applyProtection="1">
      <alignment vertical="center"/>
    </xf>
    <xf numFmtId="0" fontId="5" fillId="0" borderId="71" xfId="0" applyFont="1" applyFill="1" applyBorder="1" applyAlignment="1" applyProtection="1">
      <alignment horizontal="center" vertical="center" shrinkToFit="1"/>
    </xf>
    <xf numFmtId="0" fontId="5" fillId="0" borderId="2" xfId="0" applyFont="1" applyFill="1" applyBorder="1" applyAlignment="1" applyProtection="1">
      <alignment horizontal="center" vertical="center" shrinkToFit="1"/>
    </xf>
    <xf numFmtId="0" fontId="5" fillId="0" borderId="70" xfId="0" applyFont="1" applyFill="1" applyBorder="1" applyAlignment="1" applyProtection="1">
      <alignment vertical="center" shrinkToFit="1"/>
    </xf>
    <xf numFmtId="0" fontId="5" fillId="0" borderId="71" xfId="0" applyFont="1" applyFill="1" applyBorder="1" applyAlignment="1" applyProtection="1">
      <alignment vertical="center" shrinkToFit="1"/>
    </xf>
    <xf numFmtId="0" fontId="5" fillId="0" borderId="2" xfId="0" applyFont="1" applyFill="1" applyBorder="1" applyAlignment="1" applyProtection="1">
      <alignment vertical="center" shrinkToFit="1"/>
    </xf>
    <xf numFmtId="0" fontId="5" fillId="0" borderId="70" xfId="0" applyFont="1" applyFill="1" applyBorder="1" applyAlignment="1" applyProtection="1">
      <alignment horizontal="center" vertical="center" shrinkToFit="1"/>
    </xf>
    <xf numFmtId="0" fontId="5" fillId="0" borderId="130" xfId="0" applyFont="1" applyFill="1" applyBorder="1" applyAlignment="1" applyProtection="1">
      <alignment horizontal="center" vertical="center" shrinkToFit="1"/>
    </xf>
    <xf numFmtId="0" fontId="5" fillId="0" borderId="54" xfId="0" applyFont="1" applyFill="1" applyBorder="1" applyAlignment="1" applyProtection="1">
      <alignment horizontal="center" vertical="center" shrinkToFit="1"/>
    </xf>
    <xf numFmtId="0" fontId="5" fillId="0" borderId="129" xfId="0" applyFont="1" applyFill="1" applyBorder="1" applyAlignment="1" applyProtection="1">
      <alignment horizontal="center" vertical="center" shrinkToFit="1"/>
    </xf>
    <xf numFmtId="0" fontId="5" fillId="0" borderId="7" xfId="0" applyFont="1" applyFill="1" applyBorder="1" applyAlignment="1" applyProtection="1">
      <alignment horizontal="center" vertical="center" shrinkToFit="1"/>
    </xf>
    <xf numFmtId="0" fontId="53" fillId="0" borderId="7" xfId="0" applyFont="1" applyFill="1" applyBorder="1" applyAlignment="1" applyProtection="1">
      <alignment horizontal="center" vertical="center" shrinkToFit="1"/>
    </xf>
    <xf numFmtId="0" fontId="53" fillId="0" borderId="6" xfId="0" applyFont="1" applyFill="1" applyBorder="1" applyAlignment="1" applyProtection="1">
      <alignment vertical="center" shrinkToFit="1"/>
    </xf>
    <xf numFmtId="0" fontId="53" fillId="0" borderId="2" xfId="0" applyFont="1" applyFill="1" applyBorder="1" applyAlignment="1" applyProtection="1">
      <alignment horizontal="center" vertical="center" shrinkToFit="1"/>
    </xf>
    <xf numFmtId="0" fontId="53" fillId="0" borderId="36" xfId="0" applyFont="1" applyFill="1" applyBorder="1" applyAlignment="1" applyProtection="1">
      <alignment vertical="center"/>
    </xf>
    <xf numFmtId="0" fontId="53" fillId="0" borderId="54" xfId="0" applyFont="1" applyFill="1" applyBorder="1" applyAlignment="1" applyProtection="1">
      <alignment horizontal="center" vertical="center" shrinkToFit="1"/>
    </xf>
    <xf numFmtId="0" fontId="53" fillId="0" borderId="129" xfId="0" applyFont="1" applyFill="1" applyBorder="1" applyAlignment="1" applyProtection="1">
      <alignment horizontal="center" vertical="center" shrinkToFit="1"/>
    </xf>
    <xf numFmtId="0" fontId="53" fillId="0" borderId="8" xfId="0" applyFont="1" applyFill="1" applyBorder="1" applyAlignment="1" applyProtection="1">
      <alignment vertical="center"/>
    </xf>
    <xf numFmtId="0" fontId="53" fillId="0" borderId="5" xfId="0" applyFont="1" applyFill="1" applyBorder="1" applyAlignment="1" applyProtection="1">
      <alignment vertical="center"/>
    </xf>
    <xf numFmtId="0" fontId="53" fillId="0" borderId="70" xfId="0" applyFont="1" applyFill="1" applyBorder="1" applyAlignment="1" applyProtection="1">
      <alignment vertical="center" shrinkToFit="1"/>
    </xf>
    <xf numFmtId="0" fontId="5" fillId="0" borderId="36" xfId="0" applyFont="1" applyFill="1" applyBorder="1" applyAlignment="1" applyProtection="1">
      <alignment horizontal="center" vertical="top"/>
    </xf>
    <xf numFmtId="0" fontId="5" fillId="0" borderId="14" xfId="0" applyFont="1" applyFill="1" applyBorder="1" applyAlignment="1" applyProtection="1">
      <alignment horizontal="center" vertical="top"/>
    </xf>
    <xf numFmtId="0" fontId="5" fillId="0" borderId="8" xfId="0" applyFont="1" applyFill="1" applyBorder="1" applyAlignment="1" applyProtection="1">
      <alignment horizontal="center"/>
    </xf>
    <xf numFmtId="0" fontId="5" fillId="0" borderId="15" xfId="0" applyFont="1" applyFill="1" applyBorder="1" applyAlignment="1" applyProtection="1">
      <alignment horizontal="center"/>
    </xf>
    <xf numFmtId="0" fontId="5" fillId="0" borderId="1" xfId="0" applyFont="1" applyFill="1" applyBorder="1" applyAlignment="1" applyProtection="1">
      <alignment vertical="center"/>
    </xf>
    <xf numFmtId="0" fontId="53" fillId="0" borderId="0" xfId="0" applyFont="1" applyFill="1" applyBorder="1" applyAlignment="1" applyProtection="1">
      <alignment horizontal="left" vertical="center"/>
    </xf>
    <xf numFmtId="49" fontId="5" fillId="0" borderId="1" xfId="0" applyNumberFormat="1" applyFont="1" applyFill="1" applyBorder="1" applyAlignment="1" applyProtection="1">
      <alignment horizontal="left" vertical="center"/>
    </xf>
    <xf numFmtId="0" fontId="8" fillId="0" borderId="0" xfId="0" applyFont="1" applyFill="1" applyBorder="1" applyAlignment="1" applyProtection="1">
      <alignment vertical="center"/>
    </xf>
    <xf numFmtId="0" fontId="4" fillId="0" borderId="14" xfId="0" applyFont="1" applyBorder="1" applyAlignment="1" applyProtection="1">
      <alignment horizontal="left" vertical="top"/>
    </xf>
    <xf numFmtId="0" fontId="4" fillId="0" borderId="17" xfId="0" applyFont="1" applyBorder="1" applyAlignment="1" applyProtection="1">
      <alignment horizontal="right"/>
    </xf>
    <xf numFmtId="0" fontId="4" fillId="0" borderId="1" xfId="0" applyFont="1" applyFill="1" applyBorder="1" applyAlignment="1" applyProtection="1">
      <alignment horizontal="right" vertical="center"/>
    </xf>
    <xf numFmtId="0" fontId="8" fillId="0" borderId="3" xfId="0" applyFont="1" applyFill="1" applyBorder="1" applyAlignment="1" applyProtection="1">
      <alignment horizontal="left" vertical="center"/>
    </xf>
    <xf numFmtId="0" fontId="4" fillId="0" borderId="26" xfId="0" applyFont="1" applyBorder="1" applyAlignment="1" applyProtection="1"/>
    <xf numFmtId="0" fontId="15" fillId="0" borderId="0" xfId="0" applyFont="1" applyAlignment="1" applyProtection="1">
      <alignment vertical="center"/>
    </xf>
    <xf numFmtId="0" fontId="0" fillId="0" borderId="0" xfId="0" applyFill="1" applyAlignment="1" applyProtection="1">
      <alignment vertical="center"/>
    </xf>
    <xf numFmtId="0" fontId="3" fillId="0" borderId="0" xfId="0" applyFont="1" applyBorder="1" applyAlignment="1">
      <alignment horizontal="right"/>
    </xf>
    <xf numFmtId="0" fontId="3" fillId="0" borderId="0" xfId="0" applyFont="1" applyBorder="1" applyAlignment="1"/>
    <xf numFmtId="0" fontId="15" fillId="0" borderId="0" xfId="0" applyFont="1" applyBorder="1" applyAlignment="1">
      <alignment horizontal="center" vertical="center"/>
    </xf>
    <xf numFmtId="0" fontId="24" fillId="0" borderId="0" xfId="0" applyFont="1" applyBorder="1" applyAlignment="1">
      <alignment horizontal="center" vertical="center"/>
    </xf>
    <xf numFmtId="0" fontId="35" fillId="0" borderId="0" xfId="0" applyFont="1" applyBorder="1" applyAlignment="1">
      <alignment horizontal="center" vertical="center"/>
    </xf>
    <xf numFmtId="0" fontId="44" fillId="0" borderId="0" xfId="0" applyFont="1" applyBorder="1" applyAlignment="1">
      <alignment horizontal="center" vertical="center"/>
    </xf>
    <xf numFmtId="0" fontId="0" fillId="0" borderId="0" xfId="0" applyBorder="1" applyAlignment="1"/>
    <xf numFmtId="0" fontId="4" fillId="0" borderId="0" xfId="0" applyFont="1" applyBorder="1" applyAlignment="1">
      <alignment vertical="center"/>
    </xf>
    <xf numFmtId="0" fontId="0" fillId="0" borderId="0" xfId="0" applyBorder="1" applyAlignment="1">
      <alignment horizontal="center"/>
    </xf>
    <xf numFmtId="0" fontId="24" fillId="0" borderId="0" xfId="0" applyFont="1" applyBorder="1" applyAlignment="1">
      <alignment horizontal="center"/>
    </xf>
    <xf numFmtId="0" fontId="3" fillId="0" borderId="102" xfId="0" applyFont="1" applyBorder="1"/>
    <xf numFmtId="0" fontId="13" fillId="0" borderId="0" xfId="0" applyFont="1" applyAlignment="1"/>
    <xf numFmtId="0" fontId="11" fillId="0" borderId="0" xfId="0" applyFont="1" applyFill="1" applyBorder="1" applyAlignment="1">
      <alignment horizontal="center"/>
    </xf>
    <xf numFmtId="0" fontId="11" fillId="0" borderId="0" xfId="0" applyFont="1" applyBorder="1" applyAlignment="1">
      <alignment horizontal="center"/>
    </xf>
    <xf numFmtId="0" fontId="11" fillId="0" borderId="0" xfId="0" applyFont="1" applyBorder="1" applyAlignment="1">
      <alignment horizontal="left"/>
    </xf>
    <xf numFmtId="0" fontId="35" fillId="0" borderId="0" xfId="0" applyFont="1" applyBorder="1" applyAlignment="1">
      <alignment horizontal="right" vertical="center"/>
    </xf>
    <xf numFmtId="0" fontId="15" fillId="0" borderId="0" xfId="0" applyFont="1" applyBorder="1" applyAlignment="1">
      <alignment horizontal="center"/>
    </xf>
    <xf numFmtId="0" fontId="24" fillId="0" borderId="0" xfId="0" applyFont="1" applyBorder="1"/>
    <xf numFmtId="0" fontId="5" fillId="2" borderId="75" xfId="0" applyFont="1" applyFill="1" applyBorder="1" applyAlignment="1">
      <alignment horizontal="center" vertical="center"/>
    </xf>
    <xf numFmtId="0" fontId="3" fillId="0" borderId="0" xfId="0" applyFont="1" applyBorder="1" applyAlignment="1">
      <alignment horizontal="right" vertical="center"/>
    </xf>
    <xf numFmtId="0" fontId="3" fillId="2" borderId="43" xfId="0" applyFont="1" applyFill="1" applyBorder="1"/>
    <xf numFmtId="0" fontId="45" fillId="2" borderId="43" xfId="0" applyFont="1" applyFill="1" applyBorder="1" applyAlignment="1">
      <alignment horizontal="center" vertical="center"/>
    </xf>
    <xf numFmtId="0" fontId="3" fillId="2" borderId="84" xfId="0" applyFont="1" applyFill="1" applyBorder="1"/>
    <xf numFmtId="0" fontId="4" fillId="2" borderId="84" xfId="0" applyFont="1" applyFill="1" applyBorder="1" applyAlignment="1">
      <alignment horizontal="center"/>
    </xf>
    <xf numFmtId="0" fontId="4" fillId="2" borderId="84" xfId="0" applyFont="1" applyFill="1" applyBorder="1" applyAlignment="1">
      <alignment horizontal="left" vertical="top"/>
    </xf>
    <xf numFmtId="0" fontId="4" fillId="2" borderId="84" xfId="0" applyFont="1" applyFill="1" applyBorder="1" applyAlignment="1">
      <alignment horizontal="center" vertical="center"/>
    </xf>
    <xf numFmtId="0" fontId="4" fillId="2" borderId="84" xfId="0" applyFont="1" applyFill="1" applyBorder="1" applyAlignment="1">
      <alignment horizontal="center" vertical="top"/>
    </xf>
    <xf numFmtId="0" fontId="3" fillId="0" borderId="0" xfId="0" applyFont="1" applyBorder="1" applyAlignment="1">
      <alignment vertical="top"/>
    </xf>
    <xf numFmtId="0" fontId="15" fillId="0" borderId="0" xfId="0" applyFont="1" applyFill="1" applyBorder="1" applyAlignment="1">
      <alignment horizontal="center" vertical="center"/>
    </xf>
    <xf numFmtId="0" fontId="3" fillId="2" borderId="84" xfId="0" applyFont="1" applyFill="1" applyBorder="1" applyAlignment="1">
      <alignment horizontal="center" vertical="top"/>
    </xf>
    <xf numFmtId="0" fontId="3" fillId="0" borderId="0" xfId="0" applyFont="1" applyBorder="1" applyAlignment="1">
      <alignment horizontal="right" vertical="top"/>
    </xf>
    <xf numFmtId="0" fontId="3" fillId="2" borderId="84" xfId="0" applyFont="1" applyFill="1" applyBorder="1" applyAlignment="1">
      <alignment horizontal="center"/>
    </xf>
    <xf numFmtId="0" fontId="6" fillId="2" borderId="84" xfId="0" applyFont="1" applyFill="1" applyBorder="1" applyAlignment="1">
      <alignment horizontal="center"/>
    </xf>
    <xf numFmtId="0" fontId="39" fillId="2" borderId="84" xfId="0" applyFont="1" applyFill="1" applyBorder="1" applyAlignment="1">
      <alignment horizontal="center" vertical="center"/>
    </xf>
    <xf numFmtId="0" fontId="24" fillId="0" borderId="0" xfId="0" applyFont="1" applyBorder="1" applyAlignment="1">
      <alignment horizontal="right" vertical="center"/>
    </xf>
    <xf numFmtId="0" fontId="45" fillId="2" borderId="84" xfId="0" applyFont="1" applyFill="1" applyBorder="1" applyAlignment="1">
      <alignment horizontal="center" vertical="center"/>
    </xf>
    <xf numFmtId="0" fontId="45" fillId="0" borderId="0" xfId="0" applyFont="1" applyBorder="1" applyAlignment="1">
      <alignment vertical="center"/>
    </xf>
    <xf numFmtId="0" fontId="14" fillId="2" borderId="84" xfId="0" applyFont="1" applyFill="1" applyBorder="1" applyAlignment="1">
      <alignment horizontal="center"/>
    </xf>
    <xf numFmtId="0" fontId="24" fillId="0" borderId="0" xfId="0" applyFont="1" applyBorder="1" applyAlignment="1">
      <alignment horizontal="right"/>
    </xf>
    <xf numFmtId="0" fontId="35" fillId="0" borderId="0" xfId="0" applyFont="1" applyBorder="1" applyAlignment="1">
      <alignment vertical="center"/>
    </xf>
    <xf numFmtId="0" fontId="3" fillId="2" borderId="81" xfId="0" applyFont="1" applyFill="1" applyBorder="1" applyAlignment="1">
      <alignment horizontal="center" vertical="center"/>
    </xf>
    <xf numFmtId="0" fontId="3" fillId="0" borderId="0" xfId="0" applyFont="1" applyBorder="1" applyAlignment="1">
      <alignment horizontal="left" vertical="center"/>
    </xf>
    <xf numFmtId="0" fontId="24" fillId="2" borderId="61" xfId="0" applyFont="1" applyFill="1" applyBorder="1" applyAlignment="1">
      <alignment vertical="center"/>
    </xf>
    <xf numFmtId="0" fontId="24" fillId="2" borderId="61" xfId="0" applyFont="1" applyFill="1" applyBorder="1" applyAlignment="1">
      <alignment horizontal="center" vertical="center"/>
    </xf>
    <xf numFmtId="0" fontId="11" fillId="0" borderId="61" xfId="0" applyFont="1" applyBorder="1" applyAlignment="1">
      <alignment horizontal="center" vertical="center"/>
    </xf>
    <xf numFmtId="0" fontId="24" fillId="2" borderId="4" xfId="0" applyFont="1" applyFill="1" applyBorder="1" applyAlignment="1">
      <alignment horizontal="center" vertical="center"/>
    </xf>
    <xf numFmtId="0" fontId="3" fillId="0" borderId="75" xfId="0" applyFont="1" applyBorder="1" applyAlignment="1">
      <alignment horizontal="left" vertical="center"/>
    </xf>
    <xf numFmtId="0" fontId="24" fillId="2" borderId="75" xfId="0" applyFont="1" applyFill="1" applyBorder="1" applyAlignment="1">
      <alignment vertical="center"/>
    </xf>
    <xf numFmtId="0" fontId="24" fillId="2" borderId="75" xfId="0" applyFont="1" applyFill="1" applyBorder="1" applyAlignment="1">
      <alignment horizontal="center" vertical="center"/>
    </xf>
    <xf numFmtId="0" fontId="3" fillId="0" borderId="75" xfId="0" applyFont="1" applyBorder="1" applyAlignment="1">
      <alignment horizontal="center" vertical="center"/>
    </xf>
    <xf numFmtId="0" fontId="24" fillId="2" borderId="74" xfId="0" applyFont="1" applyFill="1" applyBorder="1" applyAlignment="1">
      <alignment horizontal="center" vertical="center"/>
    </xf>
    <xf numFmtId="0" fontId="3" fillId="0" borderId="64" xfId="0" applyFont="1" applyBorder="1" applyAlignment="1">
      <alignment horizontal="left" vertical="center"/>
    </xf>
    <xf numFmtId="0" fontId="24" fillId="2" borderId="64" xfId="0" applyFont="1" applyFill="1" applyBorder="1" applyAlignment="1">
      <alignment vertical="center"/>
    </xf>
    <xf numFmtId="0" fontId="24" fillId="2" borderId="64" xfId="0" applyFont="1" applyFill="1" applyBorder="1" applyAlignment="1">
      <alignment horizontal="center" vertical="center"/>
    </xf>
    <xf numFmtId="0" fontId="24" fillId="2" borderId="63" xfId="0" applyFont="1" applyFill="1" applyBorder="1" applyAlignment="1">
      <alignment horizontal="center" vertical="center"/>
    </xf>
    <xf numFmtId="0" fontId="24" fillId="2" borderId="133" xfId="0" applyFont="1" applyFill="1" applyBorder="1" applyAlignment="1">
      <alignment horizontal="center" vertical="center"/>
    </xf>
    <xf numFmtId="0" fontId="24" fillId="2" borderId="60" xfId="0" applyFont="1" applyFill="1" applyBorder="1" applyAlignment="1">
      <alignment horizontal="center" vertical="center"/>
    </xf>
    <xf numFmtId="0" fontId="3" fillId="0" borderId="77" xfId="0" applyFont="1" applyBorder="1" applyAlignment="1">
      <alignment horizontal="left" vertical="center"/>
    </xf>
    <xf numFmtId="0" fontId="24" fillId="2" borderId="77" xfId="0" applyFont="1" applyFill="1" applyBorder="1" applyAlignment="1">
      <alignment vertical="center"/>
    </xf>
    <xf numFmtId="0" fontId="3" fillId="0" borderId="77" xfId="0" applyFont="1" applyBorder="1" applyAlignment="1">
      <alignment horizontal="center" vertical="center"/>
    </xf>
    <xf numFmtId="0" fontId="24" fillId="2" borderId="77" xfId="0" applyFont="1" applyFill="1" applyBorder="1" applyAlignment="1">
      <alignment horizontal="center" vertical="center"/>
    </xf>
    <xf numFmtId="0" fontId="24" fillId="2" borderId="76" xfId="0" applyFont="1" applyFill="1" applyBorder="1" applyAlignment="1">
      <alignment horizontal="center" vertical="center"/>
    </xf>
    <xf numFmtId="0" fontId="24" fillId="2" borderId="34" xfId="0" applyFont="1" applyFill="1" applyBorder="1" applyAlignment="1">
      <alignment horizontal="center" vertical="center"/>
    </xf>
    <xf numFmtId="0" fontId="24" fillId="2" borderId="33" xfId="0" applyFont="1" applyFill="1" applyBorder="1" applyAlignment="1">
      <alignment horizontal="center" vertical="center"/>
    </xf>
    <xf numFmtId="0" fontId="36" fillId="0" borderId="0" xfId="0" applyFont="1" applyAlignment="1">
      <alignment horizontal="center" vertical="center"/>
    </xf>
    <xf numFmtId="0" fontId="24" fillId="3" borderId="77" xfId="0" applyFont="1" applyFill="1" applyBorder="1" applyAlignment="1">
      <alignment horizontal="center" vertical="center"/>
    </xf>
    <xf numFmtId="0" fontId="24" fillId="3" borderId="76" xfId="0" applyFont="1" applyFill="1" applyBorder="1" applyAlignment="1">
      <alignment horizontal="center" vertical="center"/>
    </xf>
    <xf numFmtId="0" fontId="24" fillId="3" borderId="75" xfId="0" applyFont="1" applyFill="1" applyBorder="1" applyAlignment="1">
      <alignment horizontal="center" vertical="center"/>
    </xf>
    <xf numFmtId="0" fontId="24" fillId="3" borderId="74" xfId="0" applyFont="1" applyFill="1" applyBorder="1" applyAlignment="1">
      <alignment horizontal="center" vertical="center"/>
    </xf>
    <xf numFmtId="0" fontId="24" fillId="3" borderId="64" xfId="0" applyFont="1" applyFill="1" applyBorder="1" applyAlignment="1">
      <alignment horizontal="center" vertical="center"/>
    </xf>
    <xf numFmtId="0" fontId="24" fillId="3" borderId="63" xfId="0" applyFont="1" applyFill="1" applyBorder="1" applyAlignment="1">
      <alignment horizontal="center" vertical="center"/>
    </xf>
    <xf numFmtId="0" fontId="24" fillId="3" borderId="133" xfId="0" applyFont="1" applyFill="1" applyBorder="1" applyAlignment="1">
      <alignment horizontal="center" vertical="center"/>
    </xf>
    <xf numFmtId="0" fontId="24" fillId="3" borderId="60" xfId="0" applyFont="1" applyFill="1" applyBorder="1" applyAlignment="1">
      <alignment horizontal="center" vertical="center"/>
    </xf>
    <xf numFmtId="0" fontId="24" fillId="3" borderId="34" xfId="0" applyFont="1" applyFill="1" applyBorder="1" applyAlignment="1">
      <alignment horizontal="center" vertical="center"/>
    </xf>
    <xf numFmtId="0" fontId="24" fillId="3" borderId="33" xfId="0" applyFont="1" applyFill="1" applyBorder="1" applyAlignment="1">
      <alignment horizontal="center" vertical="center"/>
    </xf>
    <xf numFmtId="0" fontId="45" fillId="0" borderId="75" xfId="0" applyFont="1" applyBorder="1" applyAlignment="1">
      <alignment horizontal="center" vertical="center"/>
    </xf>
    <xf numFmtId="0" fontId="45" fillId="3" borderId="75" xfId="0" applyFont="1" applyFill="1" applyBorder="1" applyAlignment="1">
      <alignment horizontal="center" vertical="center"/>
    </xf>
    <xf numFmtId="0" fontId="45" fillId="0" borderId="69" xfId="0" applyFont="1" applyFill="1" applyBorder="1" applyAlignment="1">
      <alignment horizontal="center" vertical="center"/>
    </xf>
    <xf numFmtId="0" fontId="15" fillId="2" borderId="2" xfId="0" applyFont="1" applyFill="1" applyBorder="1" applyAlignment="1">
      <alignment horizontal="center" vertical="center"/>
    </xf>
    <xf numFmtId="0" fontId="34" fillId="0" borderId="70" xfId="0" applyFont="1" applyBorder="1" applyAlignment="1">
      <alignment horizontal="center" vertical="center"/>
    </xf>
    <xf numFmtId="0" fontId="15" fillId="2" borderId="83" xfId="0" applyFont="1" applyFill="1" applyBorder="1" applyAlignment="1">
      <alignment horizontal="center" vertical="center"/>
    </xf>
    <xf numFmtId="0" fontId="15" fillId="2" borderId="1" xfId="0" applyFont="1" applyFill="1" applyBorder="1" applyAlignment="1">
      <alignment horizontal="center" vertical="center"/>
    </xf>
    <xf numFmtId="0" fontId="34" fillId="0" borderId="6" xfId="0" applyFont="1" applyBorder="1" applyAlignment="1">
      <alignment horizontal="center" vertical="center"/>
    </xf>
    <xf numFmtId="0" fontId="15" fillId="2" borderId="0" xfId="0" applyFont="1" applyFill="1" applyBorder="1" applyAlignment="1">
      <alignment horizontal="center" vertical="center"/>
    </xf>
    <xf numFmtId="0" fontId="15" fillId="2" borderId="78" xfId="0" applyFont="1" applyFill="1" applyBorder="1" applyAlignment="1">
      <alignment horizontal="center" vertical="center"/>
    </xf>
    <xf numFmtId="0" fontId="15" fillId="2" borderId="68" xfId="0" applyFont="1" applyFill="1" applyBorder="1" applyAlignment="1">
      <alignment horizontal="center" vertical="center"/>
    </xf>
    <xf numFmtId="0" fontId="34" fillId="0" borderId="68" xfId="0" applyFont="1" applyBorder="1" applyAlignment="1">
      <alignment horizontal="center" vertical="center"/>
    </xf>
    <xf numFmtId="0" fontId="15" fillId="2" borderId="66" xfId="0" applyFont="1" applyFill="1" applyBorder="1" applyAlignment="1">
      <alignment horizontal="center" vertical="center"/>
    </xf>
    <xf numFmtId="0" fontId="15" fillId="2" borderId="3" xfId="0" applyFont="1" applyFill="1" applyBorder="1" applyAlignment="1">
      <alignment horizontal="center" vertical="center"/>
    </xf>
    <xf numFmtId="0" fontId="34" fillId="0" borderId="8" xfId="0" applyFont="1" applyBorder="1" applyAlignment="1">
      <alignment horizontal="center" vertical="center"/>
    </xf>
    <xf numFmtId="0" fontId="15" fillId="2" borderId="16" xfId="0" applyFont="1" applyFill="1" applyBorder="1" applyAlignment="1">
      <alignment horizontal="center" vertical="center"/>
    </xf>
    <xf numFmtId="0" fontId="15" fillId="2" borderId="15" xfId="0" applyFont="1" applyFill="1" applyBorder="1" applyAlignment="1">
      <alignment horizontal="center" vertical="center"/>
    </xf>
    <xf numFmtId="0" fontId="24" fillId="2" borderId="138" xfId="0" applyFont="1" applyFill="1" applyBorder="1" applyAlignment="1">
      <alignment horizontal="center" vertical="center"/>
    </xf>
    <xf numFmtId="0" fontId="24" fillId="2" borderId="8" xfId="0" applyFont="1" applyFill="1" applyBorder="1" applyAlignment="1">
      <alignment horizontal="center" vertical="center"/>
    </xf>
    <xf numFmtId="0" fontId="24" fillId="2" borderId="16" xfId="0" applyFont="1" applyFill="1" applyBorder="1" applyAlignment="1">
      <alignment horizontal="center" vertical="center"/>
    </xf>
    <xf numFmtId="0" fontId="24" fillId="2" borderId="15" xfId="0" applyFont="1" applyFill="1" applyBorder="1" applyAlignment="1">
      <alignment horizontal="center" vertical="center"/>
    </xf>
    <xf numFmtId="0" fontId="34" fillId="0" borderId="36" xfId="0" applyFont="1" applyBorder="1" applyAlignment="1">
      <alignment horizontal="center" vertical="center"/>
    </xf>
    <xf numFmtId="0" fontId="15" fillId="2" borderId="26" xfId="0" applyFont="1" applyFill="1" applyBorder="1" applyAlignment="1">
      <alignment horizontal="center" vertical="center"/>
    </xf>
    <xf numFmtId="0" fontId="15" fillId="2" borderId="14" xfId="0" applyFont="1" applyFill="1" applyBorder="1" applyAlignment="1">
      <alignment horizontal="center" vertical="center"/>
    </xf>
    <xf numFmtId="0" fontId="3" fillId="0" borderId="0" xfId="0" applyFont="1" applyFill="1" applyBorder="1" applyAlignment="1">
      <alignment horizontal="center" vertical="center"/>
    </xf>
    <xf numFmtId="0" fontId="45" fillId="2" borderId="69" xfId="0" applyFont="1" applyFill="1" applyBorder="1" applyAlignment="1">
      <alignment horizontal="center" vertical="center"/>
    </xf>
    <xf numFmtId="0" fontId="5" fillId="0" borderId="0" xfId="0" applyFont="1" applyBorder="1" applyAlignment="1">
      <alignment horizontal="right" vertical="center"/>
    </xf>
    <xf numFmtId="0" fontId="5" fillId="0" borderId="0" xfId="0" applyFont="1" applyFill="1" applyBorder="1" applyAlignment="1">
      <alignment horizontal="center" vertical="top"/>
    </xf>
    <xf numFmtId="0" fontId="39" fillId="0" borderId="0" xfId="0" applyFont="1" applyFill="1" applyAlignment="1">
      <alignment vertical="center"/>
    </xf>
    <xf numFmtId="0" fontId="3" fillId="0" borderId="0" xfId="0" applyFont="1" applyFill="1" applyProtection="1"/>
    <xf numFmtId="0" fontId="19" fillId="0" borderId="0" xfId="0" applyFont="1" applyFill="1" applyAlignment="1" applyProtection="1">
      <alignment horizontal="right"/>
    </xf>
    <xf numFmtId="0" fontId="34" fillId="0" borderId="0" xfId="0" applyFont="1" applyFill="1" applyAlignment="1" applyProtection="1">
      <alignment horizontal="right"/>
    </xf>
    <xf numFmtId="0" fontId="27" fillId="0" borderId="0" xfId="0" applyFont="1" applyFill="1" applyAlignment="1" applyProtection="1"/>
    <xf numFmtId="0" fontId="24" fillId="0" borderId="0" xfId="0" applyFont="1" applyFill="1" applyAlignment="1" applyProtection="1">
      <alignment horizontal="right" vertical="center"/>
    </xf>
    <xf numFmtId="0" fontId="4" fillId="0" borderId="0" xfId="0" applyFont="1" applyFill="1" applyProtection="1"/>
    <xf numFmtId="0" fontId="13" fillId="0" borderId="0" xfId="0" applyFont="1" applyFill="1" applyAlignment="1" applyProtection="1">
      <alignment horizontal="right"/>
    </xf>
    <xf numFmtId="0" fontId="4" fillId="0" borderId="0" xfId="0" applyFont="1" applyFill="1" applyAlignment="1" applyProtection="1">
      <alignment horizontal="right"/>
    </xf>
    <xf numFmtId="0" fontId="3" fillId="0" borderId="0" xfId="0" applyFont="1" applyFill="1" applyAlignment="1" applyProtection="1">
      <alignment vertical="top"/>
    </xf>
    <xf numFmtId="0" fontId="27" fillId="0" borderId="1" xfId="0" applyFont="1" applyFill="1" applyBorder="1" applyAlignment="1" applyProtection="1"/>
    <xf numFmtId="0" fontId="3" fillId="0" borderId="0" xfId="0" applyFont="1" applyFill="1" applyAlignment="1" applyProtection="1">
      <alignment horizontal="right"/>
    </xf>
    <xf numFmtId="0" fontId="3" fillId="0" borderId="0" xfId="0" applyFont="1" applyFill="1" applyBorder="1" applyProtection="1"/>
    <xf numFmtId="0" fontId="13" fillId="0" borderId="0" xfId="0" applyFont="1" applyFill="1" applyBorder="1" applyAlignment="1" applyProtection="1">
      <alignment vertical="center"/>
    </xf>
    <xf numFmtId="0" fontId="4" fillId="0" borderId="3" xfId="0" applyFont="1" applyFill="1" applyBorder="1" applyAlignment="1" applyProtection="1">
      <alignment horizontal="left" vertical="center"/>
    </xf>
    <xf numFmtId="0" fontId="3" fillId="0" borderId="0" xfId="0" applyFont="1" applyFill="1" applyAlignment="1" applyProtection="1">
      <alignment horizontal="center" vertical="center"/>
    </xf>
    <xf numFmtId="0" fontId="11" fillId="0" borderId="0" xfId="0" applyFont="1" applyFill="1" applyProtection="1"/>
    <xf numFmtId="0" fontId="3" fillId="0" borderId="0" xfId="0" applyFont="1" applyFill="1" applyAlignment="1" applyProtection="1">
      <alignment horizontal="right" vertical="center"/>
    </xf>
    <xf numFmtId="0" fontId="39" fillId="0" borderId="0" xfId="0" applyFont="1" applyFill="1" applyProtection="1"/>
    <xf numFmtId="0" fontId="4" fillId="0" borderId="0" xfId="0" applyFont="1" applyFill="1" applyBorder="1" applyAlignment="1" applyProtection="1">
      <alignment vertical="center"/>
      <protection locked="0"/>
    </xf>
    <xf numFmtId="0" fontId="5" fillId="0" borderId="1" xfId="0" applyFont="1" applyFill="1" applyBorder="1" applyAlignment="1" applyProtection="1">
      <alignment horizontal="left" vertical="center"/>
    </xf>
    <xf numFmtId="0" fontId="5" fillId="0" borderId="0" xfId="0" applyFont="1" applyFill="1" applyAlignment="1" applyProtection="1">
      <alignment horizontal="center" vertical="center"/>
    </xf>
    <xf numFmtId="0" fontId="13" fillId="0" borderId="0" xfId="0" applyFont="1" applyFill="1" applyBorder="1" applyAlignment="1">
      <alignment horizontal="center" vertical="center"/>
    </xf>
    <xf numFmtId="0" fontId="27" fillId="0" borderId="0" xfId="0" applyFont="1" applyFill="1" applyBorder="1" applyAlignment="1">
      <alignment horizontal="center" vertical="center" textRotation="255"/>
    </xf>
    <xf numFmtId="0" fontId="5" fillId="0" borderId="71" xfId="0" applyFont="1" applyFill="1" applyBorder="1" applyAlignment="1">
      <alignment vertical="center"/>
    </xf>
    <xf numFmtId="0" fontId="5" fillId="0" borderId="55" xfId="0" applyFont="1" applyFill="1" applyBorder="1" applyAlignment="1">
      <alignment vertical="center"/>
    </xf>
    <xf numFmtId="0" fontId="7" fillId="0" borderId="0" xfId="0" applyFont="1" applyFill="1" applyBorder="1" applyAlignment="1">
      <alignment vertical="center"/>
    </xf>
    <xf numFmtId="0" fontId="11" fillId="0" borderId="0" xfId="0" applyFont="1" applyFill="1" applyBorder="1" applyAlignment="1">
      <alignment horizontal="center" vertical="center"/>
    </xf>
    <xf numFmtId="0" fontId="6" fillId="0" borderId="12" xfId="0" applyFont="1" applyFill="1" applyBorder="1" applyAlignment="1">
      <alignment vertical="center"/>
    </xf>
    <xf numFmtId="0" fontId="6" fillId="4" borderId="5" xfId="0" applyFont="1" applyFill="1" applyBorder="1" applyAlignment="1">
      <alignment horizontal="right" vertical="center"/>
    </xf>
    <xf numFmtId="0" fontId="5" fillId="0" borderId="26" xfId="0" applyFont="1" applyFill="1" applyBorder="1" applyAlignment="1">
      <alignment vertical="center"/>
    </xf>
    <xf numFmtId="0" fontId="6" fillId="4" borderId="14" xfId="0" applyFont="1" applyFill="1" applyBorder="1" applyAlignment="1">
      <alignment horizontal="right" vertical="center"/>
    </xf>
    <xf numFmtId="0" fontId="6" fillId="4" borderId="11" xfId="0" applyFont="1" applyFill="1" applyBorder="1" applyAlignment="1">
      <alignment horizontal="right" vertical="center"/>
    </xf>
    <xf numFmtId="0" fontId="5" fillId="0" borderId="12" xfId="0" applyFont="1" applyFill="1" applyBorder="1" applyAlignment="1">
      <alignment vertical="center"/>
    </xf>
    <xf numFmtId="0" fontId="6" fillId="4" borderId="6" xfId="0" applyFont="1" applyFill="1" applyBorder="1" applyAlignment="1">
      <alignment horizontal="right" vertical="center"/>
    </xf>
    <xf numFmtId="0" fontId="5" fillId="0" borderId="7" xfId="0" applyFont="1" applyFill="1" applyBorder="1" applyAlignment="1">
      <alignment vertical="center"/>
    </xf>
    <xf numFmtId="0" fontId="4" fillId="0" borderId="36" xfId="0" applyFont="1" applyBorder="1" applyAlignment="1">
      <alignment vertical="center"/>
    </xf>
    <xf numFmtId="0" fontId="6" fillId="4" borderId="36" xfId="0" applyFont="1" applyFill="1" applyBorder="1" applyAlignment="1">
      <alignment horizontal="right" vertical="center"/>
    </xf>
    <xf numFmtId="0" fontId="6" fillId="0" borderId="0" xfId="0" applyFont="1" applyFill="1" applyBorder="1" applyAlignment="1">
      <alignment vertical="center"/>
    </xf>
    <xf numFmtId="0" fontId="5" fillId="0" borderId="11" xfId="0" applyFont="1" applyFill="1" applyBorder="1" applyAlignment="1">
      <alignment vertical="center"/>
    </xf>
    <xf numFmtId="0" fontId="6" fillId="0" borderId="5" xfId="0" applyFont="1" applyFill="1" applyBorder="1" applyAlignment="1">
      <alignment horizontal="right" vertical="center"/>
    </xf>
    <xf numFmtId="0" fontId="6" fillId="0" borderId="70" xfId="0" applyFont="1" applyFill="1" applyBorder="1" applyAlignment="1">
      <alignment horizontal="right" vertical="center"/>
    </xf>
    <xf numFmtId="0" fontId="6" fillId="4" borderId="70" xfId="0" applyFont="1" applyFill="1" applyBorder="1" applyAlignment="1">
      <alignment horizontal="right" vertical="center"/>
    </xf>
    <xf numFmtId="0" fontId="5" fillId="0" borderId="2" xfId="0" applyFont="1" applyFill="1" applyBorder="1" applyAlignment="1">
      <alignment vertical="center"/>
    </xf>
    <xf numFmtId="0" fontId="6" fillId="5" borderId="36" xfId="0" applyFont="1" applyFill="1" applyBorder="1" applyAlignment="1">
      <alignment horizontal="right" vertical="center"/>
    </xf>
    <xf numFmtId="0" fontId="6" fillId="5" borderId="11" xfId="0" applyFont="1" applyFill="1" applyBorder="1" applyAlignment="1">
      <alignment horizontal="right" vertical="center"/>
    </xf>
    <xf numFmtId="0" fontId="6" fillId="5" borderId="5" xfId="0" applyFont="1" applyFill="1" applyBorder="1" applyAlignment="1">
      <alignment horizontal="right" vertical="center"/>
    </xf>
    <xf numFmtId="0" fontId="6" fillId="5" borderId="6" xfId="0" applyFont="1" applyFill="1" applyBorder="1" applyAlignment="1">
      <alignment horizontal="right" vertical="center"/>
    </xf>
    <xf numFmtId="0" fontId="4" fillId="0" borderId="37" xfId="0" applyFont="1" applyBorder="1" applyAlignment="1">
      <alignment vertical="center"/>
    </xf>
    <xf numFmtId="0" fontId="6" fillId="0" borderId="30" xfId="0" applyFont="1" applyFill="1" applyBorder="1" applyAlignment="1">
      <alignment vertical="center"/>
    </xf>
    <xf numFmtId="0" fontId="8" fillId="0" borderId="0" xfId="0" applyFont="1" applyAlignment="1">
      <alignment vertical="center"/>
    </xf>
    <xf numFmtId="0" fontId="5" fillId="0" borderId="30" xfId="0" applyFont="1" applyFill="1" applyBorder="1" applyAlignment="1">
      <alignment vertical="center"/>
    </xf>
    <xf numFmtId="0" fontId="8" fillId="0" borderId="0" xfId="0" applyFont="1" applyFill="1" applyBorder="1" applyAlignment="1">
      <alignment vertical="center"/>
    </xf>
    <xf numFmtId="0" fontId="4" fillId="0" borderId="5" xfId="0" applyFont="1" applyFill="1" applyBorder="1" applyAlignment="1">
      <alignment vertical="center"/>
    </xf>
    <xf numFmtId="0" fontId="6" fillId="0" borderId="11" xfId="0" applyFont="1" applyFill="1" applyBorder="1" applyAlignment="1">
      <alignment horizontal="right" vertical="center"/>
    </xf>
    <xf numFmtId="0" fontId="5" fillId="0" borderId="10" xfId="0" applyFont="1" applyFill="1" applyBorder="1" applyAlignment="1">
      <alignment vertical="center"/>
    </xf>
    <xf numFmtId="0" fontId="5" fillId="0" borderId="36" xfId="0" applyFont="1" applyFill="1" applyBorder="1" applyAlignment="1">
      <alignment vertical="center"/>
    </xf>
    <xf numFmtId="0" fontId="4" fillId="0" borderId="36" xfId="0" applyFont="1" applyFill="1" applyBorder="1" applyAlignment="1">
      <alignment vertical="center"/>
    </xf>
    <xf numFmtId="0" fontId="5" fillId="0" borderId="5" xfId="0" applyFont="1" applyFill="1" applyBorder="1" applyAlignment="1">
      <alignment vertical="center"/>
    </xf>
    <xf numFmtId="0" fontId="4" fillId="0" borderId="12" xfId="0" applyFont="1" applyFill="1" applyBorder="1" applyAlignment="1">
      <alignment vertical="center"/>
    </xf>
    <xf numFmtId="0" fontId="5" fillId="0" borderId="37" xfId="0" applyFont="1" applyFill="1" applyBorder="1" applyAlignment="1">
      <alignment vertical="center"/>
    </xf>
    <xf numFmtId="0" fontId="6" fillId="6" borderId="5" xfId="0" applyFont="1" applyFill="1" applyBorder="1" applyAlignment="1">
      <alignment horizontal="right" vertical="center"/>
    </xf>
    <xf numFmtId="0" fontId="6" fillId="6" borderId="11" xfId="0" applyFont="1" applyFill="1" applyBorder="1" applyAlignment="1">
      <alignment horizontal="right" vertical="center"/>
    </xf>
    <xf numFmtId="0" fontId="6" fillId="6" borderId="6" xfId="0" applyFont="1" applyFill="1" applyBorder="1" applyAlignment="1">
      <alignment horizontal="right" vertical="center"/>
    </xf>
    <xf numFmtId="0" fontId="6" fillId="0" borderId="27" xfId="0" applyFont="1" applyFill="1" applyBorder="1" applyAlignment="1">
      <alignment vertical="center"/>
    </xf>
    <xf numFmtId="0" fontId="6" fillId="6" borderId="36" xfId="0" applyFont="1" applyFill="1" applyBorder="1" applyAlignment="1">
      <alignment horizontal="right" vertical="center"/>
    </xf>
    <xf numFmtId="0" fontId="6" fillId="6" borderId="14" xfId="0" applyFont="1" applyFill="1" applyBorder="1" applyAlignment="1">
      <alignment horizontal="right" vertical="center"/>
    </xf>
    <xf numFmtId="0" fontId="5" fillId="0" borderId="73" xfId="0" applyFont="1" applyFill="1" applyBorder="1" applyAlignment="1">
      <alignment vertical="center"/>
    </xf>
    <xf numFmtId="0" fontId="6" fillId="6" borderId="78" xfId="0" applyFont="1" applyFill="1" applyBorder="1" applyAlignment="1">
      <alignment horizontal="right" vertical="center"/>
    </xf>
    <xf numFmtId="0" fontId="6" fillId="6" borderId="9" xfId="0" applyFont="1" applyFill="1" applyBorder="1" applyAlignment="1">
      <alignment horizontal="right" vertical="center"/>
    </xf>
    <xf numFmtId="0" fontId="5" fillId="0" borderId="9" xfId="0" applyFont="1" applyFill="1" applyBorder="1" applyAlignment="1">
      <alignment vertical="center"/>
    </xf>
    <xf numFmtId="0" fontId="5" fillId="0" borderId="35" xfId="0" applyFont="1" applyFill="1" applyBorder="1" applyAlignment="1">
      <alignment vertical="center"/>
    </xf>
    <xf numFmtId="0" fontId="4" fillId="0" borderId="61"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64"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54" xfId="0" applyFont="1" applyFill="1" applyBorder="1" applyAlignment="1">
      <alignment horizontal="center" vertical="center"/>
    </xf>
    <xf numFmtId="0" fontId="11" fillId="0" borderId="0" xfId="0" applyFont="1" applyFill="1" applyBorder="1" applyAlignment="1">
      <alignment vertical="center"/>
    </xf>
    <xf numFmtId="0" fontId="3" fillId="0" borderId="0" xfId="0" applyFont="1" applyFill="1" applyAlignment="1"/>
    <xf numFmtId="0" fontId="3" fillId="0" borderId="0" xfId="0" applyFont="1" applyFill="1" applyBorder="1" applyAlignment="1">
      <alignment horizontal="center" textRotation="255"/>
    </xf>
    <xf numFmtId="0" fontId="3" fillId="0" borderId="0" xfId="0" applyFont="1" applyFill="1" applyBorder="1" applyAlignment="1">
      <alignment horizontal="center" vertical="center" textRotation="255"/>
    </xf>
    <xf numFmtId="0" fontId="4" fillId="0" borderId="0" xfId="0" applyFont="1" applyFill="1" applyBorder="1" applyAlignment="1">
      <alignment horizontal="center" vertical="center" textRotation="255"/>
    </xf>
    <xf numFmtId="0" fontId="3" fillId="0" borderId="0" xfId="0" applyFont="1" applyFill="1" applyBorder="1" applyAlignment="1">
      <alignment vertical="top"/>
    </xf>
    <xf numFmtId="0" fontId="4" fillId="0" borderId="0" xfId="0" applyFont="1" applyFill="1" applyBorder="1" applyAlignment="1">
      <alignment horizontal="center" vertical="top"/>
    </xf>
    <xf numFmtId="0" fontId="4" fillId="0" borderId="0" xfId="0" applyFont="1" applyFill="1" applyBorder="1" applyAlignment="1">
      <alignment horizontal="right" vertical="center"/>
    </xf>
    <xf numFmtId="0" fontId="4" fillId="0" borderId="0" xfId="0" applyFont="1" applyFill="1" applyBorder="1" applyAlignment="1"/>
    <xf numFmtId="0" fontId="5" fillId="0" borderId="77" xfId="0" applyFont="1" applyFill="1" applyBorder="1" applyAlignment="1">
      <alignment horizontal="left" vertical="center"/>
    </xf>
    <xf numFmtId="0" fontId="5" fillId="0" borderId="76" xfId="0" applyFont="1" applyFill="1" applyBorder="1" applyAlignment="1">
      <alignment horizontal="center" vertical="center"/>
    </xf>
    <xf numFmtId="0" fontId="5" fillId="0" borderId="4" xfId="0" applyFont="1" applyFill="1" applyBorder="1" applyAlignment="1">
      <alignment horizontal="center" vertical="center"/>
    </xf>
    <xf numFmtId="0" fontId="27" fillId="0" borderId="0" xfId="0" applyFont="1" applyFill="1" applyAlignment="1"/>
    <xf numFmtId="0" fontId="27" fillId="0" borderId="0" xfId="0" applyFont="1" applyFill="1" applyBorder="1" applyAlignment="1">
      <alignment vertical="top"/>
    </xf>
    <xf numFmtId="0" fontId="16" fillId="0" borderId="0" xfId="0" applyFont="1" applyFill="1" applyBorder="1" applyAlignment="1">
      <alignment horizontal="center" vertical="center"/>
    </xf>
    <xf numFmtId="0" fontId="7" fillId="0" borderId="3" xfId="0" applyFont="1" applyFill="1" applyBorder="1" applyAlignment="1">
      <alignment vertical="center"/>
    </xf>
    <xf numFmtId="0" fontId="1" fillId="0" borderId="0" xfId="0" applyFont="1" applyFill="1" applyBorder="1" applyAlignment="1">
      <alignment horizontal="center" vertical="center"/>
    </xf>
    <xf numFmtId="0" fontId="1" fillId="0" borderId="0" xfId="0" applyFont="1"/>
    <xf numFmtId="0" fontId="5" fillId="0" borderId="0" xfId="0" applyFont="1" applyFill="1" applyAlignment="1" applyProtection="1"/>
    <xf numFmtId="0" fontId="5" fillId="0" borderId="0" xfId="0" applyFont="1" applyAlignment="1" applyProtection="1"/>
    <xf numFmtId="0" fontId="5" fillId="0" borderId="0" xfId="0" applyFont="1" applyFill="1" applyAlignment="1" applyProtection="1">
      <alignment shrinkToFit="1"/>
    </xf>
    <xf numFmtId="0" fontId="3" fillId="0" borderId="10" xfId="0" applyFont="1" applyFill="1" applyBorder="1" applyAlignment="1">
      <alignment vertical="center"/>
    </xf>
    <xf numFmtId="0" fontId="4" fillId="0" borderId="28" xfId="0" applyFont="1" applyBorder="1"/>
    <xf numFmtId="0" fontId="0" fillId="0" borderId="0" xfId="0" applyBorder="1" applyAlignment="1">
      <alignment horizontal="left"/>
    </xf>
    <xf numFmtId="0" fontId="11" fillId="3" borderId="12" xfId="0" applyFont="1" applyFill="1" applyBorder="1" applyAlignment="1">
      <alignment horizontal="right" vertical="center"/>
    </xf>
    <xf numFmtId="0" fontId="5" fillId="3" borderId="12" xfId="0" applyFont="1" applyFill="1" applyBorder="1" applyAlignment="1">
      <alignment horizontal="left" vertical="center"/>
    </xf>
    <xf numFmtId="0" fontId="11" fillId="3" borderId="0" xfId="0" applyFont="1" applyFill="1" applyBorder="1" applyAlignment="1">
      <alignment horizontal="center"/>
    </xf>
    <xf numFmtId="0" fontId="4" fillId="2" borderId="77" xfId="0" applyFont="1" applyFill="1" applyBorder="1" applyAlignment="1">
      <alignment horizontal="center"/>
    </xf>
    <xf numFmtId="0" fontId="7" fillId="2" borderId="136" xfId="0" applyFont="1" applyFill="1" applyBorder="1" applyAlignment="1">
      <alignment horizontal="center"/>
    </xf>
    <xf numFmtId="0" fontId="5" fillId="2" borderId="136" xfId="0" applyFont="1" applyFill="1" applyBorder="1" applyAlignment="1">
      <alignment horizontal="center" vertical="top"/>
    </xf>
    <xf numFmtId="0" fontId="3" fillId="2" borderId="72" xfId="0" applyFont="1" applyFill="1" applyBorder="1"/>
    <xf numFmtId="0" fontId="4" fillId="0" borderId="0" xfId="1" applyFont="1" applyFill="1" applyBorder="1" applyAlignment="1" applyProtection="1">
      <alignment vertical="center"/>
    </xf>
    <xf numFmtId="0" fontId="4" fillId="0" borderId="135" xfId="0" applyFont="1" applyFill="1" applyBorder="1" applyAlignment="1" applyProtection="1">
      <alignment horizontal="left" vertical="center"/>
    </xf>
    <xf numFmtId="0" fontId="4" fillId="0" borderId="34" xfId="0" applyFont="1" applyFill="1" applyBorder="1" applyAlignment="1" applyProtection="1">
      <alignment horizontal="left" vertical="center"/>
    </xf>
    <xf numFmtId="0" fontId="4" fillId="0" borderId="34" xfId="0" applyFont="1" applyBorder="1" applyAlignment="1" applyProtection="1">
      <alignment horizontal="left" vertical="center"/>
    </xf>
    <xf numFmtId="0" fontId="50" fillId="7" borderId="80" xfId="0" applyFont="1" applyFill="1" applyBorder="1" applyAlignment="1" applyProtection="1">
      <alignment vertical="center"/>
    </xf>
    <xf numFmtId="0" fontId="4" fillId="7" borderId="0" xfId="0" applyFont="1" applyFill="1" applyBorder="1" applyAlignment="1" applyProtection="1">
      <alignment vertical="center"/>
    </xf>
    <xf numFmtId="0" fontId="7" fillId="7" borderId="80" xfId="0" applyFont="1" applyFill="1" applyBorder="1" applyAlignment="1" applyProtection="1">
      <alignment vertical="center"/>
    </xf>
    <xf numFmtId="0" fontId="7" fillId="0" borderId="12" xfId="0" applyFont="1" applyFill="1" applyBorder="1" applyAlignment="1" applyProtection="1">
      <alignment vertical="center"/>
    </xf>
    <xf numFmtId="0" fontId="7" fillId="0" borderId="67" xfId="0" applyFont="1" applyFill="1" applyBorder="1" applyAlignment="1" applyProtection="1">
      <alignment vertical="center"/>
    </xf>
    <xf numFmtId="0" fontId="7" fillId="0" borderId="1" xfId="0" applyFont="1" applyFill="1" applyBorder="1" applyAlignment="1" applyProtection="1">
      <alignment horizontal="right" vertical="center"/>
    </xf>
    <xf numFmtId="0" fontId="7" fillId="0" borderId="0" xfId="0" applyFont="1" applyFill="1" applyBorder="1" applyAlignment="1" applyProtection="1">
      <alignment horizontal="right" vertical="center"/>
    </xf>
    <xf numFmtId="0" fontId="11" fillId="7" borderId="0" xfId="0" applyFont="1" applyFill="1" applyBorder="1" applyAlignment="1" applyProtection="1">
      <alignment vertical="center"/>
    </xf>
    <xf numFmtId="0" fontId="4" fillId="7" borderId="0" xfId="0" applyFont="1" applyFill="1" applyAlignment="1" applyProtection="1">
      <alignment vertical="center"/>
    </xf>
    <xf numFmtId="0" fontId="5" fillId="7" borderId="16" xfId="0" applyFont="1" applyFill="1" applyBorder="1" applyAlignment="1" applyProtection="1">
      <alignment vertical="center"/>
    </xf>
    <xf numFmtId="0" fontId="4" fillId="7" borderId="138" xfId="0" applyFont="1" applyFill="1" applyBorder="1" applyAlignment="1" applyProtection="1">
      <alignment vertical="center"/>
    </xf>
    <xf numFmtId="0" fontId="7" fillId="7" borderId="16" xfId="0" applyFont="1" applyFill="1" applyBorder="1" applyAlignment="1" applyProtection="1">
      <alignment vertical="center"/>
    </xf>
    <xf numFmtId="0" fontId="7" fillId="7" borderId="26" xfId="0" applyFont="1" applyFill="1" applyBorder="1" applyAlignment="1" applyProtection="1">
      <alignment vertical="center"/>
    </xf>
    <xf numFmtId="0" fontId="4" fillId="0" borderId="156" xfId="0" applyFont="1" applyFill="1" applyBorder="1" applyAlignment="1" applyProtection="1">
      <alignment horizontal="right"/>
    </xf>
    <xf numFmtId="0" fontId="4" fillId="0" borderId="157" xfId="0" applyFont="1" applyBorder="1" applyAlignment="1" applyProtection="1">
      <alignment horizontal="left" vertical="top"/>
    </xf>
    <xf numFmtId="0" fontId="27" fillId="7" borderId="0" xfId="0" applyFont="1" applyFill="1" applyAlignment="1" applyProtection="1">
      <alignment vertical="center"/>
    </xf>
    <xf numFmtId="0" fontId="5" fillId="0" borderId="1" xfId="0" applyFont="1" applyFill="1" applyBorder="1" applyAlignment="1" applyProtection="1">
      <alignment horizontal="center" vertical="center" shrinkToFit="1"/>
    </xf>
    <xf numFmtId="0" fontId="11" fillId="0" borderId="0" xfId="1" applyFont="1" applyFill="1" applyAlignment="1" applyProtection="1">
      <alignment horizontal="center" vertical="center"/>
    </xf>
    <xf numFmtId="0" fontId="11" fillId="0" borderId="0" xfId="1" applyFont="1" applyFill="1" applyAlignment="1" applyProtection="1">
      <alignment horizontal="center" vertical="center"/>
      <protection locked="0"/>
    </xf>
    <xf numFmtId="0" fontId="11" fillId="0" borderId="0" xfId="1" applyFont="1" applyFill="1" applyAlignment="1" applyProtection="1">
      <alignment horizontal="left" vertical="center"/>
    </xf>
    <xf numFmtId="0" fontId="5" fillId="0" borderId="0" xfId="0" applyFont="1" applyFill="1" applyAlignment="1">
      <alignment vertical="center" shrinkToFit="1"/>
    </xf>
    <xf numFmtId="0" fontId="11" fillId="0" borderId="0" xfId="1" applyFont="1" applyFill="1" applyAlignment="1" applyProtection="1">
      <alignment horizontal="center" vertical="center" shrinkToFit="1"/>
      <protection locked="0"/>
    </xf>
    <xf numFmtId="0" fontId="5" fillId="0" borderId="1" xfId="0" applyFont="1" applyFill="1" applyBorder="1" applyAlignment="1">
      <alignment horizontal="center" vertical="center" shrinkToFit="1"/>
    </xf>
    <xf numFmtId="0" fontId="4" fillId="0" borderId="0" xfId="0" applyFont="1" applyFill="1" applyAlignment="1">
      <alignment horizontal="center" vertical="center" shrinkToFit="1"/>
    </xf>
    <xf numFmtId="0" fontId="3" fillId="0" borderId="79" xfId="0" applyFont="1" applyBorder="1"/>
    <xf numFmtId="0" fontId="3" fillId="7" borderId="80" xfId="0" applyFont="1" applyFill="1" applyBorder="1"/>
    <xf numFmtId="0" fontId="3" fillId="0" borderId="80" xfId="0" applyFont="1" applyBorder="1"/>
    <xf numFmtId="0" fontId="3" fillId="0" borderId="85" xfId="0" applyFont="1" applyBorder="1"/>
    <xf numFmtId="0" fontId="3" fillId="0" borderId="80" xfId="0" applyFont="1" applyBorder="1" applyAlignment="1">
      <alignment horizontal="center"/>
    </xf>
    <xf numFmtId="0" fontId="3" fillId="0" borderId="79" xfId="0" applyFont="1" applyBorder="1" applyAlignment="1">
      <alignment horizontal="right"/>
    </xf>
    <xf numFmtId="0" fontId="3" fillId="7" borderId="80" xfId="0" applyFont="1" applyFill="1" applyBorder="1" applyAlignment="1">
      <alignment horizontal="center"/>
    </xf>
    <xf numFmtId="0" fontId="3" fillId="0" borderId="32" xfId="0" applyFont="1" applyBorder="1"/>
    <xf numFmtId="0" fontId="3" fillId="0" borderId="58" xfId="0" applyFont="1" applyBorder="1"/>
    <xf numFmtId="0" fontId="3" fillId="0" borderId="59" xfId="0" applyFont="1" applyBorder="1"/>
    <xf numFmtId="0" fontId="3" fillId="0" borderId="60" xfId="0" applyFont="1" applyBorder="1"/>
    <xf numFmtId="0" fontId="5" fillId="0" borderId="0" xfId="0" applyFont="1" applyFill="1" applyBorder="1" applyAlignment="1" applyProtection="1">
      <alignment vertical="center"/>
    </xf>
    <xf numFmtId="0" fontId="4" fillId="0" borderId="1" xfId="0" applyFont="1" applyFill="1" applyBorder="1" applyAlignment="1" applyProtection="1">
      <alignment vertical="center"/>
    </xf>
    <xf numFmtId="0" fontId="7" fillId="0" borderId="0" xfId="0" applyFont="1" applyFill="1" applyBorder="1" applyAlignment="1" applyProtection="1">
      <alignment horizontal="center" vertical="center"/>
    </xf>
    <xf numFmtId="0" fontId="27" fillId="0" borderId="26" xfId="0" applyFont="1" applyFill="1" applyBorder="1" applyAlignment="1">
      <alignment vertical="center"/>
    </xf>
    <xf numFmtId="0" fontId="3" fillId="0" borderId="26" xfId="0" applyFont="1" applyFill="1" applyBorder="1" applyAlignment="1">
      <alignment vertical="center"/>
    </xf>
    <xf numFmtId="0" fontId="27" fillId="0" borderId="0" xfId="0" applyFont="1" applyFill="1" applyAlignment="1">
      <alignment vertical="center"/>
    </xf>
    <xf numFmtId="0" fontId="3" fillId="0" borderId="0" xfId="0" applyFont="1" applyFill="1" applyAlignment="1">
      <alignment vertical="center"/>
    </xf>
    <xf numFmtId="0" fontId="5" fillId="0" borderId="0" xfId="0" applyFont="1" applyFill="1" applyAlignment="1">
      <alignment vertical="center"/>
    </xf>
    <xf numFmtId="0" fontId="5" fillId="0" borderId="0" xfId="0" applyFont="1" applyFill="1" applyAlignment="1"/>
    <xf numFmtId="0" fontId="5" fillId="0" borderId="26" xfId="0" applyFont="1" applyFill="1" applyBorder="1" applyAlignment="1">
      <alignment vertical="center"/>
    </xf>
    <xf numFmtId="0" fontId="3" fillId="0" borderId="75" xfId="0" applyFont="1" applyFill="1" applyBorder="1" applyAlignment="1">
      <alignment horizontal="center" vertical="center" textRotation="255"/>
    </xf>
    <xf numFmtId="0" fontId="3" fillId="0" borderId="4" xfId="0" applyFont="1" applyFill="1" applyBorder="1" applyAlignment="1">
      <alignment horizontal="center" vertical="center" textRotation="255"/>
    </xf>
    <xf numFmtId="0" fontId="3" fillId="0" borderId="61" xfId="0" applyFont="1" applyFill="1" applyBorder="1" applyAlignment="1">
      <alignment horizontal="center" vertical="center" textRotation="255"/>
    </xf>
    <xf numFmtId="0" fontId="3" fillId="0" borderId="64" xfId="0" applyFont="1" applyFill="1" applyBorder="1" applyAlignment="1">
      <alignment horizontal="center" vertical="center" textRotation="255"/>
    </xf>
    <xf numFmtId="0" fontId="3" fillId="0" borderId="74" xfId="0" applyFont="1" applyFill="1" applyBorder="1" applyAlignment="1">
      <alignment horizontal="center" vertical="center" textRotation="255"/>
    </xf>
    <xf numFmtId="0" fontId="3" fillId="0" borderId="72" xfId="0" applyFont="1" applyFill="1" applyBorder="1" applyAlignment="1">
      <alignment horizontal="center" vertical="center" textRotation="255"/>
    </xf>
    <xf numFmtId="0" fontId="3" fillId="0" borderId="135" xfId="0" applyFont="1" applyFill="1" applyBorder="1" applyAlignment="1">
      <alignment horizontal="center" vertical="center" textRotation="255"/>
    </xf>
    <xf numFmtId="0" fontId="27" fillId="0" borderId="0" xfId="0" applyFont="1" applyFill="1" applyAlignment="1"/>
    <xf numFmtId="0" fontId="3" fillId="0" borderId="58" xfId="0" applyFont="1" applyFill="1" applyBorder="1" applyAlignment="1">
      <alignment horizontal="center" vertical="center" textRotation="255"/>
    </xf>
    <xf numFmtId="0" fontId="3" fillId="0" borderId="42" xfId="0" applyFont="1" applyFill="1" applyBorder="1" applyAlignment="1">
      <alignment horizontal="center" vertical="center" textRotation="255"/>
    </xf>
    <xf numFmtId="0" fontId="3" fillId="0" borderId="63" xfId="0" applyFont="1" applyFill="1" applyBorder="1" applyAlignment="1">
      <alignment horizontal="center" vertical="center" textRotation="255"/>
    </xf>
    <xf numFmtId="0" fontId="3" fillId="2" borderId="0" xfId="0" applyFont="1" applyFill="1" applyBorder="1" applyAlignment="1" applyProtection="1">
      <alignment horizontal="right" vertical="center"/>
    </xf>
    <xf numFmtId="0" fontId="4" fillId="0" borderId="0" xfId="0" applyFont="1" applyAlignment="1" applyProtection="1">
      <alignment vertical="top"/>
    </xf>
    <xf numFmtId="0" fontId="4" fillId="0" borderId="0" xfId="0" applyFont="1" applyAlignment="1" applyProtection="1">
      <alignment vertical="center"/>
    </xf>
    <xf numFmtId="0" fontId="27" fillId="0" borderId="0" xfId="0" applyFont="1" applyAlignment="1" applyProtection="1">
      <alignment vertical="center"/>
    </xf>
    <xf numFmtId="0" fontId="4" fillId="0" borderId="16" xfId="0" applyFont="1" applyFill="1" applyBorder="1" applyAlignment="1" applyProtection="1">
      <alignment horizontal="center" vertical="center"/>
    </xf>
    <xf numFmtId="0" fontId="4" fillId="0" borderId="3" xfId="0" applyFont="1" applyFill="1" applyBorder="1" applyAlignment="1" applyProtection="1">
      <alignment horizontal="center" vertical="center"/>
    </xf>
    <xf numFmtId="0" fontId="7" fillId="0" borderId="33" xfId="0" applyFont="1" applyFill="1" applyBorder="1" applyAlignment="1">
      <alignment horizontal="center" vertical="center"/>
    </xf>
    <xf numFmtId="0" fontId="7" fillId="0" borderId="34" xfId="0" applyFont="1" applyFill="1" applyBorder="1" applyAlignment="1">
      <alignment horizontal="center" vertical="center"/>
    </xf>
    <xf numFmtId="0" fontId="3" fillId="2" borderId="3" xfId="0" applyFont="1" applyFill="1" applyBorder="1" applyAlignment="1" applyProtection="1">
      <alignment vertical="center"/>
    </xf>
    <xf numFmtId="0" fontId="5" fillId="0" borderId="0" xfId="0" applyFont="1" applyFill="1" applyAlignment="1" applyProtection="1">
      <alignment vertical="top"/>
    </xf>
    <xf numFmtId="0" fontId="4" fillId="0" borderId="0" xfId="0" applyFont="1" applyAlignment="1" applyProtection="1">
      <alignment vertical="top" wrapText="1"/>
    </xf>
    <xf numFmtId="0" fontId="5" fillId="0" borderId="0" xfId="0" applyFont="1" applyAlignment="1" applyProtection="1">
      <alignment vertical="top"/>
    </xf>
    <xf numFmtId="0" fontId="27" fillId="0" borderId="0" xfId="0" applyFont="1" applyAlignment="1" applyProtection="1">
      <alignment vertical="top" wrapText="1"/>
    </xf>
    <xf numFmtId="0" fontId="5" fillId="0" borderId="0" xfId="0" applyFont="1" applyAlignment="1" applyProtection="1">
      <alignment horizontal="right" vertical="top" wrapText="1"/>
    </xf>
    <xf numFmtId="0" fontId="5" fillId="0" borderId="1" xfId="0" applyFont="1" applyBorder="1" applyAlignment="1" applyProtection="1">
      <alignment horizontal="left" vertical="center"/>
    </xf>
    <xf numFmtId="0" fontId="4" fillId="0" borderId="26" xfId="0" applyFont="1" applyBorder="1" applyAlignment="1">
      <alignment horizontal="center" vertical="center"/>
    </xf>
    <xf numFmtId="0" fontId="4" fillId="0" borderId="0" xfId="0" applyFont="1" applyFill="1" applyBorder="1" applyAlignment="1" applyProtection="1">
      <alignment vertical="center"/>
    </xf>
    <xf numFmtId="0" fontId="5" fillId="0" borderId="0" xfId="0" applyFont="1" applyFill="1" applyAlignment="1" applyProtection="1">
      <alignment horizontal="right" vertical="center"/>
    </xf>
    <xf numFmtId="0" fontId="4" fillId="0" borderId="0" xfId="0" applyFont="1" applyFill="1" applyBorder="1" applyAlignment="1">
      <alignment vertical="center" wrapText="1"/>
    </xf>
    <xf numFmtId="0" fontId="4" fillId="0" borderId="18" xfId="0" applyFont="1" applyBorder="1" applyAlignment="1">
      <alignment horizontal="center" vertical="center"/>
    </xf>
    <xf numFmtId="0" fontId="4" fillId="0" borderId="0" xfId="0" applyFont="1" applyBorder="1" applyAlignment="1">
      <alignment horizontal="center" vertical="center"/>
    </xf>
    <xf numFmtId="49" fontId="11" fillId="0" borderId="18" xfId="0" applyNumberFormat="1" applyFont="1" applyBorder="1" applyAlignment="1">
      <alignment horizontal="right"/>
    </xf>
    <xf numFmtId="0" fontId="11" fillId="0" borderId="0" xfId="0" applyFont="1" applyBorder="1" applyAlignment="1">
      <alignment horizontal="center" vertical="center"/>
    </xf>
    <xf numFmtId="0" fontId="11" fillId="0" borderId="18" xfId="0" applyFont="1" applyBorder="1" applyAlignment="1">
      <alignment horizontal="center" vertical="center"/>
    </xf>
    <xf numFmtId="0" fontId="11" fillId="0" borderId="20"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3" fillId="0" borderId="0" xfId="0" applyFont="1" applyBorder="1" applyAlignment="1">
      <alignment horizontal="left" vertical="center" indent="1"/>
    </xf>
    <xf numFmtId="0" fontId="11" fillId="0" borderId="26" xfId="0" applyFont="1" applyBorder="1" applyAlignment="1">
      <alignment horizontal="center" vertical="center"/>
    </xf>
    <xf numFmtId="0" fontId="4" fillId="0" borderId="1" xfId="0" applyFont="1" applyFill="1" applyBorder="1" applyAlignment="1">
      <alignment vertical="center"/>
    </xf>
    <xf numFmtId="0" fontId="3" fillId="0" borderId="0" xfId="0" applyFont="1" applyFill="1" applyBorder="1" applyAlignment="1">
      <alignment vertical="center"/>
    </xf>
    <xf numFmtId="0" fontId="4" fillId="0" borderId="0" xfId="0" applyFont="1" applyFill="1" applyAlignment="1">
      <alignment vertical="center"/>
    </xf>
    <xf numFmtId="0" fontId="3" fillId="0" borderId="0" xfId="0" applyFont="1" applyFill="1" applyAlignment="1">
      <alignment vertical="center"/>
    </xf>
    <xf numFmtId="0" fontId="4" fillId="0" borderId="0" xfId="0" applyFont="1" applyFill="1" applyAlignment="1">
      <alignment horizontal="center" vertical="center"/>
    </xf>
    <xf numFmtId="0" fontId="5" fillId="0" borderId="0" xfId="0" applyFont="1" applyAlignment="1">
      <alignment vertical="center"/>
    </xf>
    <xf numFmtId="0" fontId="5" fillId="0" borderId="0" xfId="0" applyFont="1" applyBorder="1" applyAlignment="1">
      <alignment horizontal="center" vertical="center"/>
    </xf>
    <xf numFmtId="0" fontId="5" fillId="0" borderId="0" xfId="0" applyFont="1" applyFill="1" applyBorder="1" applyAlignment="1">
      <alignment vertical="center"/>
    </xf>
    <xf numFmtId="0" fontId="5" fillId="0" borderId="3" xfId="0" applyFont="1" applyFill="1" applyBorder="1" applyAlignment="1">
      <alignment horizontal="center" vertical="center" shrinkToFit="1"/>
    </xf>
    <xf numFmtId="0" fontId="5" fillId="0" borderId="0" xfId="0" applyFont="1" applyFill="1" applyAlignment="1">
      <alignment vertical="center"/>
    </xf>
    <xf numFmtId="0" fontId="4" fillId="0" borderId="0" xfId="0" applyFont="1" applyFill="1" applyBorder="1" applyAlignment="1">
      <alignment vertical="center"/>
    </xf>
    <xf numFmtId="0" fontId="5" fillId="0" borderId="3" xfId="0" applyFont="1" applyFill="1" applyBorder="1" applyAlignment="1">
      <alignment vertical="center"/>
    </xf>
    <xf numFmtId="0" fontId="4" fillId="0" borderId="0" xfId="0" applyFont="1" applyFill="1" applyBorder="1" applyAlignment="1">
      <alignment horizontal="center" vertical="center"/>
    </xf>
    <xf numFmtId="0" fontId="5" fillId="0" borderId="1" xfId="0" applyFont="1" applyFill="1" applyBorder="1" applyAlignment="1">
      <alignment horizontal="center" vertical="center" shrinkToFit="1"/>
    </xf>
    <xf numFmtId="0" fontId="9" fillId="0" borderId="0" xfId="0" applyFont="1" applyFill="1" applyAlignment="1" applyProtection="1">
      <alignment horizontal="center"/>
    </xf>
    <xf numFmtId="0" fontId="3" fillId="0" borderId="104" xfId="0" applyFont="1" applyFill="1" applyBorder="1" applyAlignment="1">
      <alignment horizontal="center" vertical="center"/>
    </xf>
    <xf numFmtId="0" fontId="3" fillId="0" borderId="110" xfId="0" applyFont="1" applyFill="1" applyBorder="1" applyAlignment="1">
      <alignment horizontal="center" vertical="center"/>
    </xf>
    <xf numFmtId="0" fontId="3" fillId="0" borderId="104" xfId="0" applyFont="1" applyFill="1" applyBorder="1" applyAlignment="1">
      <alignment horizontal="center"/>
    </xf>
    <xf numFmtId="0" fontId="3" fillId="0" borderId="106" xfId="0" applyFont="1" applyFill="1" applyBorder="1" applyAlignment="1">
      <alignment horizontal="center" vertical="top"/>
    </xf>
    <xf numFmtId="0" fontId="4" fillId="0" borderId="16" xfId="0" applyFont="1" applyFill="1" applyBorder="1" applyAlignment="1">
      <alignment vertical="center" wrapText="1"/>
    </xf>
    <xf numFmtId="0" fontId="4" fillId="0" borderId="26" xfId="0" applyFont="1" applyFill="1" applyBorder="1" applyAlignment="1">
      <alignment vertical="center" wrapText="1"/>
    </xf>
    <xf numFmtId="0" fontId="11" fillId="0" borderId="26" xfId="0" applyFont="1" applyBorder="1" applyAlignment="1">
      <alignment vertical="center"/>
    </xf>
    <xf numFmtId="0" fontId="4" fillId="0" borderId="161" xfId="0" applyFont="1" applyBorder="1" applyAlignment="1">
      <alignment horizontal="center" vertical="center"/>
    </xf>
    <xf numFmtId="0" fontId="11" fillId="0" borderId="0" xfId="0" applyFont="1" applyBorder="1" applyAlignment="1"/>
    <xf numFmtId="0" fontId="11" fillId="0" borderId="94" xfId="0" applyFont="1" applyBorder="1"/>
    <xf numFmtId="0" fontId="11" fillId="0" borderId="161" xfId="0" applyFont="1" applyBorder="1" applyAlignment="1">
      <alignment horizontal="center" vertical="center"/>
    </xf>
    <xf numFmtId="0" fontId="2" fillId="0" borderId="0" xfId="0" applyFont="1" applyAlignment="1">
      <alignment horizontal="center" vertical="center"/>
    </xf>
    <xf numFmtId="0" fontId="5" fillId="0" borderId="0" xfId="0" applyFont="1" applyBorder="1" applyAlignment="1">
      <alignment vertical="center"/>
    </xf>
    <xf numFmtId="0" fontId="4" fillId="0" borderId="0" xfId="0" applyFont="1" applyAlignment="1">
      <alignment vertical="center"/>
    </xf>
    <xf numFmtId="0" fontId="5" fillId="0" borderId="3" xfId="0" applyFont="1" applyBorder="1" applyAlignment="1">
      <alignment horizontal="center" vertical="center"/>
    </xf>
    <xf numFmtId="0" fontId="4" fillId="0" borderId="3" xfId="0" applyFont="1" applyFill="1" applyBorder="1" applyAlignment="1" applyProtection="1">
      <alignment horizontal="center" vertical="center"/>
    </xf>
    <xf numFmtId="0" fontId="5" fillId="0" borderId="3" xfId="0" applyFont="1" applyFill="1" applyBorder="1" applyAlignment="1" applyProtection="1">
      <alignment horizontal="center" vertical="center" shrinkToFit="1"/>
    </xf>
    <xf numFmtId="0" fontId="5" fillId="0" borderId="1" xfId="0" applyFont="1" applyFill="1" applyBorder="1" applyAlignment="1" applyProtection="1">
      <alignment horizontal="center" vertical="center" shrinkToFit="1"/>
    </xf>
    <xf numFmtId="0" fontId="4" fillId="0" borderId="0" xfId="0" applyFont="1" applyBorder="1" applyAlignment="1">
      <alignment horizontal="center" vertical="center"/>
    </xf>
    <xf numFmtId="0" fontId="5" fillId="0" borderId="0" xfId="0" applyFont="1" applyBorder="1" applyAlignment="1">
      <alignment horizontal="center" vertical="center"/>
    </xf>
    <xf numFmtId="0" fontId="11" fillId="0" borderId="3" xfId="0" applyFont="1" applyFill="1" applyBorder="1" applyAlignment="1">
      <alignment horizontal="center" vertical="center"/>
    </xf>
    <xf numFmtId="0" fontId="5" fillId="0" borderId="0" xfId="0" applyFont="1" applyFill="1" applyBorder="1" applyAlignment="1">
      <alignment vertical="center"/>
    </xf>
    <xf numFmtId="0" fontId="4" fillId="0" borderId="7" xfId="0" applyFont="1" applyFill="1" applyBorder="1" applyAlignment="1">
      <alignment horizontal="center" vertical="center"/>
    </xf>
    <xf numFmtId="0" fontId="4" fillId="0" borderId="0" xfId="0" applyFont="1" applyBorder="1" applyAlignment="1">
      <alignment vertical="center"/>
    </xf>
    <xf numFmtId="0" fontId="5" fillId="0" borderId="0" xfId="0" applyFont="1" applyBorder="1" applyAlignment="1">
      <alignment horizontal="right" vertical="center"/>
    </xf>
    <xf numFmtId="0" fontId="11" fillId="0" borderId="7" xfId="0" applyFont="1" applyFill="1" applyBorder="1" applyAlignment="1">
      <alignment horizontal="center"/>
    </xf>
    <xf numFmtId="0" fontId="3" fillId="0" borderId="7" xfId="0" applyFont="1" applyFill="1" applyBorder="1" applyAlignment="1">
      <alignment horizontal="center" vertical="center"/>
    </xf>
    <xf numFmtId="0" fontId="11" fillId="0" borderId="0" xfId="0" applyFont="1" applyFill="1" applyBorder="1" applyAlignment="1">
      <alignment horizontal="center" vertical="center"/>
    </xf>
    <xf numFmtId="0" fontId="3" fillId="0" borderId="7" xfId="0" applyFont="1" applyFill="1" applyBorder="1" applyAlignment="1">
      <alignment vertical="center"/>
    </xf>
    <xf numFmtId="0" fontId="27" fillId="0" borderId="0" xfId="0" applyFont="1" applyFill="1" applyAlignment="1"/>
    <xf numFmtId="0" fontId="7" fillId="0" borderId="66" xfId="0" applyFont="1" applyFill="1" applyBorder="1" applyAlignment="1">
      <alignment horizontal="left" vertical="center"/>
    </xf>
    <xf numFmtId="0" fontId="5" fillId="0" borderId="17" xfId="0" applyFont="1" applyBorder="1" applyAlignment="1">
      <alignment horizontal="center" vertical="center"/>
    </xf>
    <xf numFmtId="0" fontId="5" fillId="0" borderId="27" xfId="0" applyFont="1" applyBorder="1" applyAlignment="1">
      <alignment horizontal="center" vertical="center"/>
    </xf>
    <xf numFmtId="0" fontId="5" fillId="0" borderId="0" xfId="0" applyFont="1" applyBorder="1" applyAlignment="1">
      <alignment horizontal="center" vertical="center"/>
    </xf>
    <xf numFmtId="0" fontId="3" fillId="0" borderId="0" xfId="2" applyFont="1" applyBorder="1"/>
    <xf numFmtId="0" fontId="4" fillId="0" borderId="0" xfId="2" applyFont="1" applyBorder="1" applyAlignment="1">
      <alignment horizontal="right"/>
    </xf>
    <xf numFmtId="0" fontId="3" fillId="0" borderId="0" xfId="2" applyFont="1"/>
    <xf numFmtId="0" fontId="25" fillId="0" borderId="0" xfId="2" applyFont="1" applyBorder="1" applyAlignment="1">
      <alignment vertical="center"/>
    </xf>
    <xf numFmtId="0" fontId="26" fillId="0" borderId="0" xfId="2" applyFont="1" applyBorder="1"/>
    <xf numFmtId="0" fontId="25" fillId="0" borderId="0" xfId="2" applyFont="1" applyBorder="1"/>
    <xf numFmtId="0" fontId="25" fillId="0" borderId="0" xfId="2" applyFont="1" applyBorder="1" applyAlignment="1">
      <alignment horizontal="center" vertical="center"/>
    </xf>
    <xf numFmtId="0" fontId="44" fillId="0" borderId="0" xfId="2" applyFont="1" applyBorder="1" applyAlignment="1"/>
    <xf numFmtId="0" fontId="5" fillId="0" borderId="7" xfId="0" applyFont="1" applyFill="1" applyBorder="1" applyAlignment="1">
      <alignment horizontal="center" vertical="top"/>
    </xf>
    <xf numFmtId="0" fontId="25" fillId="0" borderId="64" xfId="2" applyFont="1" applyBorder="1" applyAlignment="1">
      <alignment horizontal="center" vertical="center"/>
    </xf>
    <xf numFmtId="0" fontId="25" fillId="0" borderId="74" xfId="2" applyFont="1" applyBorder="1" applyAlignment="1">
      <alignment vertical="center"/>
    </xf>
    <xf numFmtId="0" fontId="25" fillId="0" borderId="75" xfId="2" applyFont="1" applyBorder="1" applyAlignment="1">
      <alignment horizontal="center" vertical="center"/>
    </xf>
    <xf numFmtId="0" fontId="25" fillId="0" borderId="69" xfId="2" applyFont="1" applyBorder="1" applyAlignment="1">
      <alignment horizontal="right" vertical="center"/>
    </xf>
    <xf numFmtId="0" fontId="25" fillId="0" borderId="67" xfId="2" applyFont="1" applyBorder="1" applyAlignment="1">
      <alignment horizontal="right" vertical="center"/>
    </xf>
    <xf numFmtId="0" fontId="25" fillId="0" borderId="1" xfId="2" applyFont="1" applyBorder="1" applyAlignment="1">
      <alignment horizontal="right" vertical="center"/>
    </xf>
    <xf numFmtId="0" fontId="25" fillId="0" borderId="197" xfId="2" applyFont="1" applyBorder="1" applyAlignment="1">
      <alignment vertical="center"/>
    </xf>
    <xf numFmtId="0" fontId="25" fillId="0" borderId="198" xfId="2" applyFont="1" applyBorder="1" applyAlignment="1">
      <alignment vertical="center"/>
    </xf>
    <xf numFmtId="0" fontId="25" fillId="0" borderId="198" xfId="2" applyFont="1" applyBorder="1" applyAlignment="1">
      <alignment horizontal="right" vertical="center"/>
    </xf>
    <xf numFmtId="0" fontId="3" fillId="0" borderId="60" xfId="2" applyFont="1" applyBorder="1" applyAlignment="1">
      <alignment vertical="center"/>
    </xf>
    <xf numFmtId="0" fontId="63" fillId="0" borderId="133" xfId="2" applyFont="1" applyBorder="1" applyAlignment="1">
      <alignment horizontal="center" vertical="top"/>
    </xf>
    <xf numFmtId="0" fontId="63" fillId="0" borderId="132" xfId="2" applyFont="1" applyBorder="1" applyAlignment="1">
      <alignment horizontal="center" vertical="top"/>
    </xf>
    <xf numFmtId="0" fontId="25" fillId="0" borderId="199" xfId="2" applyFont="1" applyBorder="1" applyAlignment="1">
      <alignment horizontal="left" vertical="center"/>
    </xf>
    <xf numFmtId="0" fontId="25" fillId="0" borderId="218" xfId="2" applyFont="1" applyBorder="1" applyAlignment="1">
      <alignment horizontal="left" vertical="center"/>
    </xf>
    <xf numFmtId="0" fontId="25" fillId="0" borderId="68" xfId="2" applyFont="1" applyBorder="1" applyAlignment="1">
      <alignment horizontal="center" vertical="center"/>
    </xf>
    <xf numFmtId="0" fontId="64" fillId="0" borderId="0" xfId="3"/>
    <xf numFmtId="0" fontId="2" fillId="0" borderId="0" xfId="0" applyFont="1" applyAlignment="1">
      <alignment horizontal="right" vertical="center"/>
    </xf>
    <xf numFmtId="0" fontId="3" fillId="0" borderId="0" xfId="0" applyFont="1" applyAlignment="1">
      <alignment horizontal="left" indent="1"/>
    </xf>
    <xf numFmtId="14" fontId="3" fillId="0" borderId="0" xfId="0" applyNumberFormat="1" applyFont="1" applyAlignment="1">
      <alignment horizontal="left"/>
    </xf>
    <xf numFmtId="0" fontId="4" fillId="0" borderId="16" xfId="0" applyFont="1" applyFill="1" applyBorder="1" applyAlignment="1">
      <alignment vertical="center"/>
    </xf>
    <xf numFmtId="0" fontId="3" fillId="0" borderId="16" xfId="0" applyFont="1" applyFill="1" applyBorder="1" applyAlignment="1">
      <alignment vertical="center"/>
    </xf>
    <xf numFmtId="0" fontId="3" fillId="0" borderId="17" xfId="0" applyFont="1" applyFill="1" applyBorder="1" applyAlignment="1">
      <alignment vertical="center"/>
    </xf>
    <xf numFmtId="0" fontId="25" fillId="0" borderId="11" xfId="0" applyFont="1" applyFill="1" applyBorder="1" applyAlignment="1">
      <alignment vertical="center"/>
    </xf>
    <xf numFmtId="0" fontId="25" fillId="0" borderId="0" xfId="0" applyFont="1" applyFill="1" applyBorder="1" applyAlignment="1">
      <alignment vertical="center"/>
    </xf>
    <xf numFmtId="0" fontId="25" fillId="0" borderId="12" xfId="0" applyFont="1" applyFill="1" applyBorder="1" applyAlignment="1">
      <alignment vertical="center"/>
    </xf>
    <xf numFmtId="0" fontId="25" fillId="0" borderId="26" xfId="0" applyFont="1" applyFill="1" applyBorder="1" applyAlignment="1">
      <alignment vertical="center"/>
    </xf>
    <xf numFmtId="0" fontId="25" fillId="0" borderId="27" xfId="0" applyFont="1" applyFill="1" applyBorder="1" applyAlignment="1">
      <alignment vertical="center"/>
    </xf>
    <xf numFmtId="0" fontId="3" fillId="0" borderId="11" xfId="0" applyFont="1" applyFill="1" applyBorder="1" applyAlignment="1">
      <alignment vertical="center"/>
    </xf>
    <xf numFmtId="0" fontId="3" fillId="0" borderId="12" xfId="0" applyFont="1" applyFill="1" applyBorder="1" applyAlignment="1">
      <alignment vertical="center"/>
    </xf>
    <xf numFmtId="0" fontId="3" fillId="0" borderId="14" xfId="0" applyFont="1" applyFill="1" applyBorder="1" applyAlignment="1">
      <alignment vertical="center"/>
    </xf>
    <xf numFmtId="0" fontId="3" fillId="0" borderId="27" xfId="0" applyFont="1" applyFill="1" applyBorder="1" applyAlignment="1">
      <alignment vertical="center"/>
    </xf>
    <xf numFmtId="0" fontId="25" fillId="0" borderId="11" xfId="0" applyFont="1" applyFill="1" applyBorder="1" applyAlignment="1">
      <alignment vertical="center" wrapText="1"/>
    </xf>
    <xf numFmtId="0" fontId="3" fillId="0" borderId="0" xfId="0" applyFont="1" applyFill="1" applyBorder="1" applyAlignment="1">
      <alignment vertical="center"/>
    </xf>
    <xf numFmtId="0" fontId="3" fillId="0" borderId="26" xfId="0" applyFont="1" applyFill="1" applyBorder="1" applyAlignment="1">
      <alignment horizontal="left" vertical="center"/>
    </xf>
    <xf numFmtId="0" fontId="3" fillId="0" borderId="0" xfId="0" applyFont="1" applyFill="1" applyBorder="1" applyAlignment="1">
      <alignment horizontal="left" vertical="center"/>
    </xf>
    <xf numFmtId="0" fontId="25" fillId="0" borderId="15" xfId="0" applyFont="1" applyFill="1" applyBorder="1" applyAlignment="1">
      <alignment vertical="center"/>
    </xf>
    <xf numFmtId="0" fontId="3" fillId="0" borderId="26" xfId="0" applyFont="1" applyFill="1" applyBorder="1" applyAlignment="1">
      <alignment vertical="center"/>
    </xf>
    <xf numFmtId="0" fontId="25" fillId="0" borderId="14" xfId="0" applyFont="1" applyFill="1" applyBorder="1" applyAlignment="1">
      <alignment vertical="center"/>
    </xf>
    <xf numFmtId="0" fontId="4" fillId="0" borderId="26" xfId="0" applyFont="1" applyFill="1" applyBorder="1" applyAlignment="1">
      <alignment vertical="center"/>
    </xf>
    <xf numFmtId="0" fontId="4" fillId="0" borderId="27" xfId="0" applyFont="1" applyFill="1" applyBorder="1" applyAlignment="1">
      <alignment vertical="center"/>
    </xf>
    <xf numFmtId="0" fontId="3" fillId="0" borderId="0" xfId="0" applyFont="1" applyFill="1" applyAlignment="1">
      <alignment vertical="center"/>
    </xf>
    <xf numFmtId="0" fontId="3" fillId="0" borderId="31" xfId="0" applyFont="1" applyFill="1" applyBorder="1" applyAlignment="1">
      <alignment vertical="center"/>
    </xf>
    <xf numFmtId="0" fontId="25" fillId="0" borderId="16" xfId="0" applyFont="1" applyFill="1" applyBorder="1" applyAlignment="1">
      <alignment vertical="center"/>
    </xf>
    <xf numFmtId="0" fontId="25" fillId="0" borderId="17" xfId="0" applyFont="1" applyFill="1" applyBorder="1" applyAlignment="1">
      <alignment vertical="center"/>
    </xf>
    <xf numFmtId="0" fontId="25" fillId="0" borderId="11" xfId="0" applyFont="1" applyFill="1" applyBorder="1" applyAlignment="1" applyProtection="1">
      <alignment horizontal="left" vertical="center"/>
    </xf>
    <xf numFmtId="0" fontId="25" fillId="0" borderId="14" xfId="0" applyFont="1" applyFill="1" applyBorder="1" applyAlignment="1" applyProtection="1">
      <alignment horizontal="left" vertical="center"/>
    </xf>
    <xf numFmtId="0" fontId="25" fillId="0" borderId="15" xfId="0" applyFont="1" applyFill="1" applyBorder="1" applyAlignment="1" applyProtection="1">
      <alignment horizontal="left" vertical="center"/>
    </xf>
    <xf numFmtId="0" fontId="3" fillId="0" borderId="16" xfId="0" applyFont="1" applyFill="1" applyBorder="1" applyAlignment="1">
      <alignment horizontal="left" vertical="center"/>
    </xf>
    <xf numFmtId="0" fontId="25" fillId="0" borderId="0" xfId="0" applyFont="1" applyFill="1" applyAlignment="1">
      <alignment vertical="center"/>
    </xf>
    <xf numFmtId="0" fontId="11" fillId="0" borderId="0" xfId="0" applyFont="1" applyFill="1" applyAlignment="1">
      <alignment vertical="center"/>
    </xf>
    <xf numFmtId="0" fontId="4" fillId="0" borderId="0" xfId="0" applyFont="1" applyFill="1" applyAlignment="1">
      <alignment vertical="center"/>
    </xf>
    <xf numFmtId="0" fontId="3" fillId="0" borderId="14" xfId="0" applyFont="1" applyFill="1" applyBorder="1" applyAlignment="1">
      <alignment horizontal="center" vertical="center"/>
    </xf>
    <xf numFmtId="0" fontId="3" fillId="0" borderId="27" xfId="0" applyFont="1" applyFill="1" applyBorder="1" applyAlignment="1">
      <alignment horizontal="center" vertical="center"/>
    </xf>
    <xf numFmtId="0" fontId="4" fillId="0" borderId="89" xfId="0" applyFont="1" applyFill="1" applyBorder="1" applyAlignment="1">
      <alignment vertical="center"/>
    </xf>
    <xf numFmtId="0" fontId="3" fillId="0" borderId="18" xfId="0" applyFont="1" applyBorder="1" applyAlignment="1">
      <alignment horizontal="left" vertical="center" wrapText="1" indent="1"/>
    </xf>
    <xf numFmtId="0" fontId="3" fillId="0" borderId="0" xfId="0" applyFont="1" applyBorder="1" applyAlignment="1">
      <alignment horizontal="left" vertical="center" wrapText="1" indent="1"/>
    </xf>
    <xf numFmtId="0" fontId="3" fillId="0" borderId="19" xfId="0" applyFont="1" applyBorder="1" applyAlignment="1">
      <alignment horizontal="left" vertical="center" wrapText="1" indent="1"/>
    </xf>
    <xf numFmtId="0" fontId="3" fillId="0" borderId="0" xfId="0" applyFont="1" applyBorder="1" applyAlignment="1">
      <alignment vertical="center"/>
    </xf>
    <xf numFmtId="0" fontId="4" fillId="0" borderId="88" xfId="0" applyFont="1" applyFill="1" applyBorder="1" applyAlignment="1">
      <alignment horizontal="center" vertical="center"/>
    </xf>
    <xf numFmtId="0" fontId="4" fillId="0" borderId="39" xfId="0" applyFont="1" applyFill="1" applyBorder="1" applyAlignment="1">
      <alignment horizontal="center" vertical="center"/>
    </xf>
    <xf numFmtId="0" fontId="3" fillId="0" borderId="43" xfId="0" applyFont="1" applyFill="1" applyBorder="1" applyAlignment="1">
      <alignment horizontal="center" vertical="center"/>
    </xf>
    <xf numFmtId="0" fontId="3" fillId="0" borderId="31" xfId="0" applyFont="1" applyFill="1" applyBorder="1" applyAlignment="1">
      <alignment horizontal="center" vertical="center"/>
    </xf>
    <xf numFmtId="0" fontId="5" fillId="0" borderId="0" xfId="0" applyFont="1" applyFill="1" applyAlignment="1">
      <alignment vertical="center"/>
    </xf>
    <xf numFmtId="0" fontId="5" fillId="0" borderId="0" xfId="0" applyFont="1" applyFill="1" applyAlignment="1">
      <alignment horizontal="center" vertical="center" shrinkToFit="1"/>
    </xf>
    <xf numFmtId="0" fontId="3" fillId="0" borderId="0" xfId="0" applyFont="1" applyFill="1" applyAlignment="1">
      <alignment horizontal="center" vertical="center"/>
    </xf>
    <xf numFmtId="0" fontId="4" fillId="0" borderId="14" xfId="0" applyFont="1" applyFill="1" applyBorder="1" applyAlignment="1">
      <alignment horizontal="center" vertical="center"/>
    </xf>
    <xf numFmtId="0" fontId="4" fillId="0" borderId="26" xfId="0" applyFont="1" applyFill="1" applyBorder="1" applyAlignment="1">
      <alignment horizontal="center" vertical="center"/>
    </xf>
    <xf numFmtId="0" fontId="7" fillId="0" borderId="31" xfId="0" applyFont="1" applyFill="1" applyBorder="1" applyAlignment="1">
      <alignment horizontal="center" vertical="center"/>
    </xf>
    <xf numFmtId="0" fontId="3" fillId="0" borderId="16" xfId="0" applyFont="1" applyBorder="1" applyAlignment="1">
      <alignment vertical="center"/>
    </xf>
    <xf numFmtId="0" fontId="4" fillId="0" borderId="26" xfId="0" applyFont="1" applyFill="1" applyBorder="1" applyAlignment="1">
      <alignment horizontal="left" vertical="center"/>
    </xf>
    <xf numFmtId="0" fontId="3" fillId="0" borderId="16"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3" xfId="0" applyFont="1" applyFill="1" applyBorder="1" applyAlignment="1">
      <alignment vertical="center"/>
    </xf>
    <xf numFmtId="0" fontId="3" fillId="0" borderId="26" xfId="0" applyFont="1" applyFill="1" applyBorder="1" applyAlignment="1">
      <alignment horizontal="center" vertical="center"/>
    </xf>
    <xf numFmtId="0" fontId="25" fillId="0" borderId="0" xfId="0" applyFont="1" applyFill="1" applyAlignment="1">
      <alignment horizontal="center" vertical="center"/>
    </xf>
    <xf numFmtId="0" fontId="11" fillId="0" borderId="0" xfId="0" applyFont="1" applyFill="1" applyAlignment="1">
      <alignment horizontal="center" vertical="center"/>
    </xf>
    <xf numFmtId="0" fontId="25" fillId="0" borderId="0" xfId="0" applyFont="1" applyFill="1" applyBorder="1" applyAlignment="1">
      <alignment horizontal="center" vertical="center"/>
    </xf>
    <xf numFmtId="0" fontId="0" fillId="0" borderId="0" xfId="0" applyFont="1" applyFill="1"/>
    <xf numFmtId="0" fontId="0" fillId="0" borderId="0" xfId="0" applyFont="1" applyFill="1" applyAlignment="1" applyProtection="1">
      <alignment vertical="center"/>
    </xf>
    <xf numFmtId="0" fontId="0" fillId="0" borderId="0" xfId="0" applyFont="1" applyFill="1" applyAlignment="1">
      <alignment vertical="center" wrapText="1"/>
    </xf>
    <xf numFmtId="0" fontId="0" fillId="0" borderId="0" xfId="0" applyFont="1" applyFill="1" applyAlignment="1">
      <alignment vertical="center"/>
    </xf>
    <xf numFmtId="0" fontId="3" fillId="7" borderId="31" xfId="0" applyFont="1" applyFill="1" applyBorder="1"/>
    <xf numFmtId="0" fontId="3" fillId="0" borderId="31" xfId="0" applyFont="1" applyBorder="1"/>
    <xf numFmtId="0" fontId="3" fillId="7" borderId="31" xfId="0" applyFont="1" applyFill="1" applyBorder="1" applyAlignment="1"/>
    <xf numFmtId="0" fontId="3" fillId="0" borderId="31" xfId="0" applyFont="1" applyBorder="1" applyAlignment="1">
      <alignment horizontal="center"/>
    </xf>
    <xf numFmtId="0" fontId="5" fillId="2" borderId="0" xfId="0" applyFont="1" applyFill="1" applyBorder="1" applyAlignment="1" applyProtection="1">
      <alignment horizontal="center" vertical="center"/>
    </xf>
    <xf numFmtId="0" fontId="17" fillId="2" borderId="0" xfId="0" applyFont="1" applyFill="1" applyBorder="1" applyAlignment="1" applyProtection="1">
      <alignment horizontal="center" vertical="center"/>
    </xf>
    <xf numFmtId="0" fontId="3" fillId="2" borderId="3" xfId="0" applyFont="1" applyFill="1" applyBorder="1" applyAlignment="1" applyProtection="1">
      <alignment horizontal="left" vertical="center"/>
    </xf>
    <xf numFmtId="0" fontId="27" fillId="2" borderId="3" xfId="0" applyFont="1" applyFill="1" applyBorder="1" applyAlignment="1" applyProtection="1">
      <alignment horizontal="left" vertical="center"/>
    </xf>
    <xf numFmtId="0" fontId="4" fillId="2" borderId="6" xfId="0" applyFont="1" applyFill="1" applyBorder="1" applyAlignment="1" applyProtection="1">
      <alignment horizontal="center"/>
    </xf>
    <xf numFmtId="0" fontId="27" fillId="0" borderId="7" xfId="0" applyFont="1" applyBorder="1" applyAlignment="1">
      <alignment horizontal="center"/>
    </xf>
    <xf numFmtId="0" fontId="27" fillId="0" borderId="10" xfId="0" applyFont="1" applyBorder="1" applyAlignment="1">
      <alignment horizontal="center"/>
    </xf>
    <xf numFmtId="0" fontId="5" fillId="2" borderId="0" xfId="0" applyFont="1" applyFill="1" applyAlignment="1" applyProtection="1">
      <alignment vertical="center"/>
    </xf>
    <xf numFmtId="0" fontId="3" fillId="2" borderId="3" xfId="0" applyFont="1" applyFill="1" applyBorder="1" applyAlignment="1" applyProtection="1">
      <alignment horizontal="right" vertical="center"/>
    </xf>
    <xf numFmtId="0" fontId="27" fillId="2" borderId="3" xfId="0" applyFont="1" applyFill="1" applyBorder="1" applyAlignment="1" applyProtection="1">
      <alignment horizontal="right" vertical="center"/>
    </xf>
    <xf numFmtId="0" fontId="4" fillId="2" borderId="5" xfId="0" applyFont="1" applyFill="1" applyBorder="1" applyAlignment="1" applyProtection="1">
      <alignment horizontal="center" vertical="center"/>
    </xf>
    <xf numFmtId="0" fontId="4" fillId="2" borderId="0" xfId="0" applyFont="1" applyFill="1" applyBorder="1" applyAlignment="1" applyProtection="1">
      <alignment horizontal="center" vertical="center"/>
    </xf>
    <xf numFmtId="0" fontId="4" fillId="2" borderId="30" xfId="0" applyFont="1" applyFill="1" applyBorder="1" applyAlignment="1" applyProtection="1">
      <alignment horizontal="center" vertical="center"/>
    </xf>
    <xf numFmtId="0" fontId="4" fillId="2" borderId="9" xfId="0" applyFont="1" applyFill="1" applyBorder="1" applyAlignment="1" applyProtection="1">
      <alignment horizontal="center" vertical="top"/>
    </xf>
    <xf numFmtId="0" fontId="27" fillId="0" borderId="3" xfId="0" applyFont="1" applyBorder="1" applyAlignment="1">
      <alignment horizontal="center" vertical="top"/>
    </xf>
    <xf numFmtId="0" fontId="27" fillId="0" borderId="29" xfId="0" applyFont="1" applyBorder="1" applyAlignment="1">
      <alignment horizontal="center" vertical="top"/>
    </xf>
    <xf numFmtId="0" fontId="3" fillId="0" borderId="3" xfId="0" applyFont="1" applyFill="1" applyBorder="1" applyAlignment="1" applyProtection="1">
      <alignment horizontal="center" vertical="center" shrinkToFit="1"/>
      <protection locked="0"/>
    </xf>
    <xf numFmtId="0" fontId="4" fillId="0" borderId="3" xfId="0" applyFont="1" applyBorder="1" applyAlignment="1" applyProtection="1">
      <alignment horizontal="center" vertical="center"/>
    </xf>
    <xf numFmtId="0" fontId="6" fillId="0" borderId="61" xfId="0" applyFont="1" applyBorder="1" applyAlignment="1">
      <alignment horizontal="center" vertical="center"/>
    </xf>
    <xf numFmtId="0" fontId="6" fillId="0" borderId="62" xfId="0" applyFont="1" applyBorder="1" applyAlignment="1">
      <alignment horizontal="center" vertical="center"/>
    </xf>
    <xf numFmtId="0" fontId="6" fillId="0" borderId="0" xfId="0" applyFont="1" applyAlignment="1">
      <alignment horizontal="center" vertical="center"/>
    </xf>
    <xf numFmtId="0" fontId="2" fillId="2" borderId="16" xfId="0" applyFont="1" applyFill="1" applyBorder="1" applyAlignment="1">
      <alignment horizontal="center" vertical="center"/>
    </xf>
    <xf numFmtId="0" fontId="1" fillId="0" borderId="17" xfId="0" applyFont="1" applyBorder="1" applyAlignment="1">
      <alignment horizontal="center" vertical="center"/>
    </xf>
    <xf numFmtId="0" fontId="1" fillId="0" borderId="0" xfId="0" applyFont="1" applyBorder="1" applyAlignment="1">
      <alignment horizontal="center" vertical="center"/>
    </xf>
    <xf numFmtId="0" fontId="1" fillId="0" borderId="12" xfId="0" applyFont="1" applyBorder="1" applyAlignment="1">
      <alignment horizontal="center" vertical="center"/>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5" fillId="0" borderId="0" xfId="0" applyFont="1" applyBorder="1" applyAlignment="1">
      <alignment vertical="center"/>
    </xf>
    <xf numFmtId="0" fontId="9" fillId="0" borderId="0" xfId="0" applyFont="1" applyBorder="1" applyAlignment="1">
      <alignment vertical="center"/>
    </xf>
    <xf numFmtId="0" fontId="5" fillId="0" borderId="28" xfId="0" applyFont="1" applyBorder="1" applyAlignment="1">
      <alignment vertical="center"/>
    </xf>
    <xf numFmtId="0" fontId="9" fillId="0" borderId="28" xfId="0" applyFont="1" applyBorder="1" applyAlignment="1">
      <alignment vertical="center"/>
    </xf>
    <xf numFmtId="0" fontId="7" fillId="0" borderId="15" xfId="0" applyFont="1" applyBorder="1" applyAlignment="1">
      <alignment horizontal="center" vertical="center"/>
    </xf>
    <xf numFmtId="0" fontId="10" fillId="0" borderId="17" xfId="0" applyFont="1" applyBorder="1" applyAlignment="1">
      <alignment vertical="center"/>
    </xf>
    <xf numFmtId="0" fontId="10" fillId="0" borderId="11" xfId="0" applyFont="1" applyBorder="1" applyAlignment="1">
      <alignment vertical="center"/>
    </xf>
    <xf numFmtId="0" fontId="10" fillId="0" borderId="12" xfId="0" applyFont="1" applyBorder="1" applyAlignment="1">
      <alignment vertical="center"/>
    </xf>
    <xf numFmtId="0" fontId="1" fillId="0" borderId="14" xfId="0" applyFont="1" applyBorder="1" applyAlignment="1">
      <alignment vertical="center"/>
    </xf>
    <xf numFmtId="0" fontId="1" fillId="0" borderId="27" xfId="0" applyFont="1" applyBorder="1" applyAlignment="1">
      <alignment vertical="center"/>
    </xf>
    <xf numFmtId="0" fontId="22" fillId="0" borderId="16" xfId="0" applyFont="1" applyBorder="1" applyAlignment="1">
      <alignment horizontal="center" vertical="center" textRotation="255"/>
    </xf>
    <xf numFmtId="0" fontId="20" fillId="0" borderId="0" xfId="0" applyFont="1" applyBorder="1" applyAlignment="1">
      <alignment horizontal="center" vertical="center" textRotation="255"/>
    </xf>
    <xf numFmtId="0" fontId="20" fillId="0" borderId="26" xfId="0" applyFont="1" applyBorder="1" applyAlignment="1">
      <alignment horizontal="center" vertical="center" textRotation="255"/>
    </xf>
    <xf numFmtId="0" fontId="6" fillId="2" borderId="8" xfId="0" applyFont="1" applyFill="1" applyBorder="1" applyAlignment="1">
      <alignment horizontal="center" vertical="center"/>
    </xf>
    <xf numFmtId="0" fontId="1" fillId="2" borderId="5" xfId="0" applyFont="1" applyFill="1" applyBorder="1" applyAlignment="1">
      <alignment horizontal="center" vertical="center"/>
    </xf>
    <xf numFmtId="0" fontId="1" fillId="0" borderId="36" xfId="0" applyFont="1" applyBorder="1" applyAlignment="1">
      <alignment vertical="center"/>
    </xf>
    <xf numFmtId="0" fontId="7" fillId="0" borderId="58" xfId="0" applyFont="1" applyBorder="1" applyAlignment="1">
      <alignment horizontal="center" vertical="center" textRotation="255"/>
    </xf>
    <xf numFmtId="0" fontId="1" fillId="0" borderId="59" xfId="0" applyFont="1" applyBorder="1" applyAlignment="1">
      <alignment horizontal="center" vertical="center" textRotation="255"/>
    </xf>
    <xf numFmtId="0" fontId="1" fillId="0" borderId="60" xfId="0" applyFont="1" applyBorder="1" applyAlignment="1">
      <alignment horizontal="center" vertical="center" textRotation="255"/>
    </xf>
    <xf numFmtId="0" fontId="28" fillId="0" borderId="0" xfId="0" applyFont="1" applyAlignment="1">
      <alignment horizontal="center" vertical="center"/>
    </xf>
    <xf numFmtId="0" fontId="42" fillId="0" borderId="0" xfId="0" applyFont="1" applyAlignment="1">
      <alignment vertical="center"/>
    </xf>
    <xf numFmtId="0" fontId="5" fillId="0" borderId="63" xfId="0" applyFont="1" applyFill="1" applyBorder="1" applyAlignment="1">
      <alignment horizontal="center" vertical="center"/>
    </xf>
    <xf numFmtId="0" fontId="5" fillId="0" borderId="64" xfId="0" applyFont="1" applyFill="1" applyBorder="1" applyAlignment="1">
      <alignment horizontal="center" vertical="center"/>
    </xf>
    <xf numFmtId="0" fontId="5" fillId="0" borderId="65" xfId="0" applyFont="1" applyFill="1" applyBorder="1" applyAlignment="1">
      <alignment horizontal="center" vertical="center"/>
    </xf>
    <xf numFmtId="0" fontId="4" fillId="0" borderId="0" xfId="0" applyFont="1" applyAlignment="1">
      <alignment vertical="top"/>
    </xf>
    <xf numFmtId="0" fontId="4" fillId="0" borderId="0" xfId="0" applyFont="1" applyAlignment="1">
      <alignment vertical="center"/>
    </xf>
    <xf numFmtId="0" fontId="4" fillId="0" borderId="0" xfId="0" applyFont="1" applyAlignment="1">
      <alignment horizontal="center" vertical="center"/>
    </xf>
    <xf numFmtId="0" fontId="4" fillId="0" borderId="2" xfId="0" applyFont="1" applyBorder="1" applyAlignment="1">
      <alignment horizontal="right" vertical="center"/>
    </xf>
    <xf numFmtId="0" fontId="4" fillId="0" borderId="15" xfId="0" applyFont="1" applyBorder="1" applyAlignment="1">
      <alignment horizontal="center" vertical="center"/>
    </xf>
    <xf numFmtId="0" fontId="4" fillId="0" borderId="17" xfId="0" applyFont="1" applyBorder="1" applyAlignment="1">
      <alignment horizontal="center" vertical="center"/>
    </xf>
    <xf numFmtId="0" fontId="4" fillId="0" borderId="66" xfId="0" applyFont="1" applyBorder="1" applyAlignment="1">
      <alignment horizontal="center" vertical="center"/>
    </xf>
    <xf numFmtId="0" fontId="4" fillId="0" borderId="67" xfId="0" applyFont="1" applyBorder="1" applyAlignment="1">
      <alignment horizontal="center" vertical="center"/>
    </xf>
    <xf numFmtId="0" fontId="5" fillId="0" borderId="3" xfId="0" applyFont="1" applyBorder="1" applyAlignment="1">
      <alignment horizontal="center" vertical="center"/>
    </xf>
    <xf numFmtId="0" fontId="5" fillId="0" borderId="1" xfId="0" applyFont="1" applyBorder="1" applyAlignment="1">
      <alignment horizontal="center" vertical="center"/>
    </xf>
    <xf numFmtId="0" fontId="11" fillId="0" borderId="3" xfId="0" applyFont="1" applyBorder="1" applyAlignment="1">
      <alignment horizontal="center" vertical="center"/>
    </xf>
    <xf numFmtId="0" fontId="4" fillId="0" borderId="3" xfId="0" applyFont="1" applyFill="1" applyBorder="1" applyAlignment="1">
      <alignment horizontal="center" vertical="center" shrinkToFit="1"/>
    </xf>
    <xf numFmtId="0" fontId="4" fillId="0" borderId="1" xfId="0" applyFont="1" applyFill="1" applyBorder="1" applyAlignment="1">
      <alignment horizontal="center" vertical="center"/>
    </xf>
    <xf numFmtId="0" fontId="5" fillId="0" borderId="3" xfId="0" applyFont="1" applyFill="1" applyBorder="1" applyAlignment="1">
      <alignment horizontal="center" vertical="center"/>
    </xf>
    <xf numFmtId="0" fontId="2" fillId="0" borderId="0" xfId="0" applyFont="1" applyAlignment="1">
      <alignment horizontal="center" vertical="center"/>
    </xf>
    <xf numFmtId="0" fontId="11" fillId="0" borderId="1" xfId="0" applyFont="1" applyBorder="1" applyAlignment="1">
      <alignment horizontal="center" vertical="center"/>
    </xf>
    <xf numFmtId="0" fontId="5" fillId="0" borderId="1" xfId="0" applyFont="1" applyFill="1" applyBorder="1" applyAlignment="1">
      <alignment horizontal="center" vertical="center"/>
    </xf>
    <xf numFmtId="0" fontId="4" fillId="0" borderId="14" xfId="0" applyFont="1" applyBorder="1" applyAlignment="1">
      <alignment horizontal="center" vertical="center"/>
    </xf>
    <xf numFmtId="0" fontId="4" fillId="0" borderId="27" xfId="0" applyFont="1" applyBorder="1" applyAlignment="1">
      <alignment horizontal="center" vertical="center"/>
    </xf>
    <xf numFmtId="0" fontId="4" fillId="0" borderId="16" xfId="0" applyFont="1" applyFill="1" applyBorder="1" applyAlignment="1">
      <alignment vertical="center"/>
    </xf>
    <xf numFmtId="0" fontId="27" fillId="0" borderId="16" xfId="0" applyFont="1" applyFill="1" applyBorder="1" applyAlignment="1">
      <alignment vertical="center"/>
    </xf>
    <xf numFmtId="0" fontId="27" fillId="0" borderId="17" xfId="0" applyFont="1" applyFill="1" applyBorder="1" applyAlignment="1">
      <alignment vertical="center"/>
    </xf>
    <xf numFmtId="0" fontId="4" fillId="0" borderId="1" xfId="0" applyFont="1" applyFill="1" applyBorder="1" applyAlignment="1">
      <alignment vertical="center"/>
    </xf>
    <xf numFmtId="0" fontId="27" fillId="0" borderId="1" xfId="0" applyFont="1" applyFill="1" applyBorder="1" applyAlignment="1">
      <alignment vertical="center"/>
    </xf>
    <xf numFmtId="0" fontId="27" fillId="0" borderId="67" xfId="0" applyFont="1" applyFill="1" applyBorder="1" applyAlignment="1">
      <alignment vertical="center"/>
    </xf>
    <xf numFmtId="0" fontId="4" fillId="0" borderId="2" xfId="0" applyFont="1" applyBorder="1" applyAlignment="1">
      <alignment horizontal="left" vertical="center"/>
    </xf>
    <xf numFmtId="0" fontId="27" fillId="0" borderId="56" xfId="0" applyFont="1" applyBorder="1" applyAlignment="1">
      <alignment horizontal="left" vertical="center"/>
    </xf>
    <xf numFmtId="0" fontId="4" fillId="0" borderId="0" xfId="0" applyFont="1" applyAlignment="1" applyProtection="1">
      <alignment vertical="top" wrapText="1"/>
    </xf>
    <xf numFmtId="0" fontId="27" fillId="0" borderId="0" xfId="0" applyFont="1" applyAlignment="1" applyProtection="1">
      <alignment vertical="top" wrapText="1"/>
    </xf>
    <xf numFmtId="0" fontId="6" fillId="0" borderId="0" xfId="0" applyFont="1" applyAlignment="1" applyProtection="1">
      <alignment horizontal="center" vertical="top"/>
    </xf>
    <xf numFmtId="0" fontId="2" fillId="0" borderId="0" xfId="0" applyFont="1" applyAlignment="1" applyProtection="1">
      <alignment horizontal="center" vertical="top"/>
    </xf>
    <xf numFmtId="0" fontId="27" fillId="0" borderId="0" xfId="0" applyFont="1" applyAlignment="1" applyProtection="1">
      <alignment vertical="top"/>
    </xf>
    <xf numFmtId="0" fontId="28" fillId="0" borderId="0" xfId="0" applyFont="1" applyAlignment="1" applyProtection="1">
      <alignment horizontal="center" vertical="center"/>
    </xf>
    <xf numFmtId="0" fontId="42" fillId="0" borderId="0" xfId="0" applyFont="1" applyAlignment="1" applyProtection="1">
      <alignment vertical="center"/>
    </xf>
    <xf numFmtId="0" fontId="5" fillId="0" borderId="1" xfId="0" applyFont="1" applyFill="1" applyBorder="1" applyAlignment="1" applyProtection="1">
      <alignment horizontal="center" vertical="center"/>
    </xf>
    <xf numFmtId="0" fontId="9" fillId="0" borderId="1" xfId="0" applyFont="1" applyFill="1" applyBorder="1" applyAlignment="1" applyProtection="1">
      <alignment horizontal="center" vertical="center"/>
    </xf>
    <xf numFmtId="0" fontId="4" fillId="0" borderId="3" xfId="0" applyFont="1" applyFill="1" applyBorder="1" applyAlignment="1" applyProtection="1">
      <alignment horizontal="center" vertical="center" shrinkToFit="1"/>
    </xf>
    <xf numFmtId="0" fontId="5" fillId="0" borderId="3" xfId="0" applyFont="1" applyFill="1" applyBorder="1" applyAlignment="1" applyProtection="1">
      <alignment horizontal="center" vertical="center"/>
    </xf>
    <xf numFmtId="0" fontId="5" fillId="0" borderId="1" xfId="0" applyFont="1" applyBorder="1" applyAlignment="1" applyProtection="1">
      <alignment horizontal="center" vertical="center"/>
    </xf>
    <xf numFmtId="0" fontId="5" fillId="0" borderId="3" xfId="0" applyFont="1" applyBorder="1" applyAlignment="1" applyProtection="1">
      <alignment horizontal="center" vertical="center"/>
    </xf>
    <xf numFmtId="0" fontId="9" fillId="0" borderId="3" xfId="0" applyFont="1" applyFill="1" applyBorder="1" applyAlignment="1" applyProtection="1">
      <alignment horizontal="center" vertical="center"/>
    </xf>
    <xf numFmtId="0" fontId="4" fillId="0" borderId="0" xfId="0" applyFont="1" applyAlignment="1" applyProtection="1">
      <alignment horizontal="center" vertical="center"/>
    </xf>
    <xf numFmtId="0" fontId="27" fillId="0" borderId="0" xfId="0" applyFont="1" applyAlignment="1" applyProtection="1">
      <alignment vertical="center"/>
    </xf>
    <xf numFmtId="0" fontId="6" fillId="0" borderId="0" xfId="0" applyFont="1" applyAlignment="1" applyProtection="1">
      <alignment horizontal="center" vertical="center"/>
    </xf>
    <xf numFmtId="0" fontId="2" fillId="0" borderId="0" xfId="0" applyFont="1" applyAlignment="1" applyProtection="1">
      <alignment horizontal="center" vertical="center"/>
    </xf>
    <xf numFmtId="0" fontId="4" fillId="0" borderId="1" xfId="0" applyFont="1" applyBorder="1" applyAlignment="1" applyProtection="1">
      <alignment horizontal="center" vertical="center"/>
    </xf>
    <xf numFmtId="0" fontId="11" fillId="0" borderId="3" xfId="0" applyFont="1" applyFill="1" applyBorder="1" applyAlignment="1" applyProtection="1">
      <alignment horizontal="center" vertical="center" shrinkToFit="1"/>
    </xf>
    <xf numFmtId="0" fontId="5" fillId="0" borderId="7" xfId="0" applyFont="1" applyBorder="1" applyAlignment="1" applyProtection="1"/>
    <xf numFmtId="0" fontId="27" fillId="0" borderId="7" xfId="0" applyFont="1" applyBorder="1" applyAlignment="1" applyProtection="1"/>
    <xf numFmtId="0" fontId="5" fillId="0" borderId="0" xfId="0" applyFont="1" applyAlignment="1" applyProtection="1"/>
    <xf numFmtId="0" fontId="15" fillId="0" borderId="0" xfId="0" applyFont="1" applyAlignment="1" applyProtection="1">
      <alignment horizontal="center" vertical="center"/>
    </xf>
    <xf numFmtId="0" fontId="5" fillId="0" borderId="0" xfId="0" applyFont="1" applyAlignment="1" applyProtection="1">
      <alignment vertical="center"/>
    </xf>
    <xf numFmtId="0" fontId="9" fillId="0" borderId="0" xfId="0" applyFont="1" applyAlignment="1" applyProtection="1">
      <alignment vertical="center"/>
    </xf>
    <xf numFmtId="0" fontId="9" fillId="0" borderId="0" xfId="0" applyFont="1" applyAlignment="1">
      <alignment vertical="center"/>
    </xf>
    <xf numFmtId="0" fontId="5" fillId="0" borderId="0" xfId="0" applyFont="1" applyBorder="1" applyAlignment="1" applyProtection="1">
      <alignment horizontal="left" vertical="center"/>
    </xf>
    <xf numFmtId="0" fontId="9" fillId="0" borderId="0" xfId="0" applyFont="1" applyBorder="1" applyAlignment="1" applyProtection="1">
      <alignment horizontal="left" vertical="center"/>
    </xf>
    <xf numFmtId="0" fontId="4" fillId="0" borderId="68" xfId="0" applyFont="1" applyBorder="1" applyAlignment="1" applyProtection="1">
      <alignment horizontal="center" vertical="center"/>
    </xf>
    <xf numFmtId="0" fontId="4" fillId="0" borderId="70" xfId="0" applyFont="1" applyBorder="1" applyAlignment="1" applyProtection="1">
      <alignment horizontal="center" vertical="center"/>
    </xf>
    <xf numFmtId="0" fontId="4" fillId="0" borderId="2" xfId="0" applyFont="1" applyBorder="1" applyAlignment="1" applyProtection="1">
      <alignment horizontal="center" vertical="center"/>
    </xf>
    <xf numFmtId="0" fontId="4" fillId="0" borderId="42" xfId="0" applyFont="1" applyFill="1" applyBorder="1" applyAlignment="1" applyProtection="1">
      <alignment horizontal="center" vertical="center"/>
    </xf>
    <xf numFmtId="0" fontId="3" fillId="0" borderId="72" xfId="0" applyFont="1" applyFill="1" applyBorder="1" applyAlignment="1" applyProtection="1">
      <alignment horizontal="center" vertical="center"/>
    </xf>
    <xf numFmtId="0" fontId="3" fillId="0" borderId="41" xfId="0" applyFont="1" applyFill="1" applyBorder="1" applyAlignment="1" applyProtection="1">
      <alignment horizontal="center" vertical="center"/>
    </xf>
    <xf numFmtId="0" fontId="3" fillId="0" borderId="4" xfId="0" applyFont="1" applyFill="1" applyBorder="1" applyAlignment="1" applyProtection="1">
      <alignment horizontal="center" vertical="center"/>
    </xf>
    <xf numFmtId="0" fontId="3" fillId="0" borderId="61" xfId="0" applyFont="1" applyFill="1" applyBorder="1" applyAlignment="1" applyProtection="1">
      <alignment horizontal="center" vertical="center"/>
    </xf>
    <xf numFmtId="0" fontId="3" fillId="0" borderId="62" xfId="0" applyFont="1" applyFill="1" applyBorder="1" applyAlignment="1" applyProtection="1">
      <alignment horizontal="center" vertical="center"/>
    </xf>
    <xf numFmtId="0" fontId="5" fillId="0" borderId="59" xfId="0" applyFont="1" applyBorder="1" applyAlignment="1" applyProtection="1">
      <alignment vertical="center"/>
    </xf>
    <xf numFmtId="0" fontId="27" fillId="0" borderId="60" xfId="0" applyFont="1" applyBorder="1" applyAlignment="1" applyProtection="1">
      <alignment vertical="center"/>
    </xf>
    <xf numFmtId="0" fontId="4" fillId="0" borderId="6" xfId="0" applyFont="1" applyBorder="1" applyAlignment="1" applyProtection="1">
      <alignment horizontal="center" vertical="center"/>
    </xf>
    <xf numFmtId="0" fontId="27" fillId="0" borderId="7" xfId="0" applyFont="1" applyBorder="1" applyAlignment="1" applyProtection="1">
      <alignment vertical="center"/>
    </xf>
    <xf numFmtId="0" fontId="27" fillId="0" borderId="73" xfId="0" applyFont="1" applyBorder="1" applyAlignment="1" applyProtection="1">
      <alignment vertical="center"/>
    </xf>
    <xf numFmtId="0" fontId="27" fillId="0" borderId="36" xfId="0" applyFont="1" applyBorder="1" applyAlignment="1" applyProtection="1">
      <alignment vertical="center"/>
    </xf>
    <xf numFmtId="0" fontId="27" fillId="0" borderId="26" xfId="0" applyFont="1" applyBorder="1" applyAlignment="1" applyProtection="1">
      <alignment vertical="center"/>
    </xf>
    <xf numFmtId="0" fontId="27" fillId="0" borderId="27" xfId="0" applyFont="1" applyBorder="1" applyAlignment="1" applyProtection="1">
      <alignment vertical="center"/>
    </xf>
    <xf numFmtId="0" fontId="27" fillId="0" borderId="0" xfId="0" applyFont="1" applyAlignment="1">
      <alignment vertical="center"/>
    </xf>
    <xf numFmtId="0" fontId="4" fillId="0" borderId="15" xfId="0" applyFont="1" applyBorder="1" applyAlignment="1">
      <alignment horizontal="center" vertical="center" wrapText="1"/>
    </xf>
    <xf numFmtId="0" fontId="4" fillId="0" borderId="16" xfId="0" applyFont="1" applyBorder="1" applyAlignment="1">
      <alignment horizontal="center" vertical="center"/>
    </xf>
    <xf numFmtId="0" fontId="4" fillId="0" borderId="82" xfId="0" applyFont="1" applyBorder="1" applyAlignment="1">
      <alignment horizontal="center" vertical="center"/>
    </xf>
    <xf numFmtId="0" fontId="4" fillId="0" borderId="26" xfId="0" applyFont="1" applyBorder="1" applyAlignment="1">
      <alignment horizontal="center" vertical="center"/>
    </xf>
    <xf numFmtId="0" fontId="4" fillId="0" borderId="37" xfId="0" applyFont="1" applyBorder="1" applyAlignment="1">
      <alignment horizontal="center" vertical="center"/>
    </xf>
    <xf numFmtId="0" fontId="4" fillId="0" borderId="0" xfId="0" applyFont="1" applyFill="1" applyBorder="1" applyAlignment="1" applyProtection="1">
      <alignment horizontal="center" vertical="center"/>
    </xf>
    <xf numFmtId="0" fontId="4" fillId="0" borderId="3" xfId="0" applyFont="1" applyFill="1" applyBorder="1" applyAlignment="1" applyProtection="1">
      <alignment horizontal="center" vertical="center"/>
    </xf>
    <xf numFmtId="0" fontId="4" fillId="0" borderId="11" xfId="0" applyFont="1" applyBorder="1" applyAlignment="1" applyProtection="1">
      <alignment vertical="center"/>
    </xf>
    <xf numFmtId="0" fontId="27" fillId="0" borderId="11" xfId="0" applyFont="1" applyBorder="1" applyAlignment="1" applyProtection="1">
      <alignment vertical="center"/>
    </xf>
    <xf numFmtId="0" fontId="27" fillId="0" borderId="14" xfId="0" applyFont="1" applyBorder="1" applyAlignment="1" applyProtection="1">
      <alignment vertical="center"/>
    </xf>
    <xf numFmtId="0" fontId="4" fillId="0" borderId="78" xfId="0" applyFont="1" applyFill="1" applyBorder="1" applyAlignment="1" applyProtection="1">
      <alignment horizontal="center" vertical="center"/>
    </xf>
    <xf numFmtId="0" fontId="3" fillId="0" borderId="7" xfId="0" applyFont="1" applyFill="1" applyBorder="1" applyAlignment="1" applyProtection="1">
      <alignment horizontal="center" vertical="center"/>
    </xf>
    <xf numFmtId="0" fontId="3" fillId="0" borderId="73" xfId="0" applyFont="1" applyFill="1" applyBorder="1" applyAlignment="1" applyProtection="1">
      <alignment horizontal="center" vertical="center"/>
    </xf>
    <xf numFmtId="0" fontId="3" fillId="0" borderId="35" xfId="0" applyFont="1" applyFill="1" applyBorder="1" applyAlignment="1" applyProtection="1">
      <alignment horizontal="center" vertical="center"/>
    </xf>
    <xf numFmtId="0" fontId="3" fillId="0" borderId="3" xfId="0" applyFont="1" applyFill="1" applyBorder="1" applyAlignment="1" applyProtection="1">
      <alignment horizontal="center" vertical="center"/>
    </xf>
    <xf numFmtId="0" fontId="3" fillId="0" borderId="38" xfId="0" applyFont="1" applyFill="1" applyBorder="1" applyAlignment="1" applyProtection="1">
      <alignment horizontal="center" vertical="center"/>
    </xf>
    <xf numFmtId="0" fontId="4" fillId="0" borderId="12" xfId="0" applyFont="1" applyFill="1" applyBorder="1" applyAlignment="1" applyProtection="1">
      <alignment horizontal="center" vertical="center"/>
    </xf>
    <xf numFmtId="0" fontId="4" fillId="0" borderId="26" xfId="0" applyFont="1" applyFill="1" applyBorder="1" applyAlignment="1" applyProtection="1">
      <alignment horizontal="center" vertical="center"/>
    </xf>
    <xf numFmtId="0" fontId="4" fillId="0" borderId="27" xfId="0" applyFont="1" applyFill="1" applyBorder="1" applyAlignment="1" applyProtection="1">
      <alignment horizontal="center" vertical="center"/>
    </xf>
    <xf numFmtId="0" fontId="4" fillId="0" borderId="11" xfId="0" applyFont="1" applyFill="1" applyBorder="1" applyAlignment="1" applyProtection="1">
      <alignment horizontal="center" vertical="center"/>
    </xf>
    <xf numFmtId="0" fontId="4" fillId="0" borderId="14" xfId="0" applyFont="1" applyFill="1" applyBorder="1" applyAlignment="1" applyProtection="1">
      <alignment horizontal="center" vertical="center"/>
    </xf>
    <xf numFmtId="0" fontId="4" fillId="0" borderId="15" xfId="0" applyFont="1" applyBorder="1" applyAlignment="1" applyProtection="1">
      <alignment horizontal="left" vertical="center"/>
    </xf>
    <xf numFmtId="0" fontId="27" fillId="0" borderId="16" xfId="0" applyFont="1" applyBorder="1" applyAlignment="1">
      <alignment horizontal="left" vertical="center"/>
    </xf>
    <xf numFmtId="0" fontId="27" fillId="0" borderId="11" xfId="0" applyFont="1" applyBorder="1" applyAlignment="1">
      <alignment horizontal="left" vertical="center"/>
    </xf>
    <xf numFmtId="0" fontId="27" fillId="0" borderId="0" xfId="0" applyFont="1" applyAlignment="1">
      <alignment horizontal="left" vertical="center"/>
    </xf>
    <xf numFmtId="0" fontId="11" fillId="0" borderId="35" xfId="0" applyFont="1" applyFill="1" applyBorder="1" applyAlignment="1" applyProtection="1">
      <alignment horizontal="center" vertical="center"/>
    </xf>
    <xf numFmtId="0" fontId="11" fillId="0" borderId="29" xfId="0" applyFont="1" applyFill="1" applyBorder="1" applyAlignment="1" applyProtection="1">
      <alignment horizontal="center" vertical="center"/>
    </xf>
    <xf numFmtId="0" fontId="4" fillId="0" borderId="38" xfId="0" applyFont="1" applyFill="1" applyBorder="1" applyAlignment="1" applyProtection="1">
      <alignment horizontal="center" vertical="center"/>
    </xf>
    <xf numFmtId="0" fontId="11" fillId="0" borderId="66" xfId="0" applyFont="1" applyFill="1" applyBorder="1" applyAlignment="1" applyProtection="1">
      <alignment horizontal="center" vertical="center"/>
    </xf>
    <xf numFmtId="0" fontId="11" fillId="0" borderId="69" xfId="0" applyFont="1" applyFill="1" applyBorder="1" applyAlignment="1" applyProtection="1">
      <alignment horizontal="center" vertical="center"/>
    </xf>
    <xf numFmtId="0" fontId="13" fillId="0" borderId="16" xfId="0" applyFont="1" applyBorder="1" applyAlignment="1" applyProtection="1">
      <alignment horizontal="left" vertical="center"/>
    </xf>
    <xf numFmtId="0" fontId="13" fillId="0" borderId="17" xfId="0" applyFont="1" applyBorder="1" applyAlignment="1" applyProtection="1">
      <alignment horizontal="left" vertical="center"/>
    </xf>
    <xf numFmtId="0" fontId="13" fillId="0" borderId="11" xfId="0" applyFont="1" applyBorder="1" applyAlignment="1" applyProtection="1">
      <alignment horizontal="left" vertical="center"/>
    </xf>
    <xf numFmtId="0" fontId="13" fillId="0" borderId="0" xfId="0" applyFont="1" applyBorder="1" applyAlignment="1" applyProtection="1">
      <alignment horizontal="left" vertical="center"/>
    </xf>
    <xf numFmtId="0" fontId="13" fillId="0" borderId="12" xfId="0" applyFont="1" applyBorder="1" applyAlignment="1" applyProtection="1">
      <alignment horizontal="left" vertical="center"/>
    </xf>
    <xf numFmtId="0" fontId="5" fillId="0" borderId="35" xfId="0" applyFont="1" applyFill="1" applyBorder="1" applyAlignment="1" applyProtection="1">
      <alignment horizontal="center" vertical="center"/>
    </xf>
    <xf numFmtId="0" fontId="5" fillId="0" borderId="29" xfId="0" applyFont="1" applyFill="1" applyBorder="1" applyAlignment="1" applyProtection="1">
      <alignment horizontal="center" vertical="center"/>
    </xf>
    <xf numFmtId="0" fontId="5" fillId="0" borderId="66" xfId="0" applyFont="1" applyFill="1" applyBorder="1" applyAlignment="1" applyProtection="1">
      <alignment horizontal="center" vertical="center"/>
    </xf>
    <xf numFmtId="0" fontId="5" fillId="0" borderId="69" xfId="0" applyFont="1" applyFill="1" applyBorder="1" applyAlignment="1" applyProtection="1">
      <alignment horizontal="center" vertical="center"/>
    </xf>
    <xf numFmtId="0" fontId="4" fillId="0" borderId="15" xfId="0" applyFont="1" applyBorder="1" applyAlignment="1" applyProtection="1">
      <alignment horizontal="center" vertical="center"/>
    </xf>
    <xf numFmtId="0" fontId="13" fillId="0" borderId="16" xfId="0" applyFont="1" applyBorder="1" applyAlignment="1" applyProtection="1">
      <alignment horizontal="center" vertical="center"/>
    </xf>
    <xf numFmtId="0" fontId="13" fillId="0" borderId="17" xfId="0" applyFont="1" applyBorder="1" applyAlignment="1" applyProtection="1">
      <alignment horizontal="center" vertical="center"/>
    </xf>
    <xf numFmtId="0" fontId="13" fillId="0" borderId="11" xfId="0" applyFont="1" applyBorder="1" applyAlignment="1" applyProtection="1">
      <alignment horizontal="center" vertical="center"/>
    </xf>
    <xf numFmtId="0" fontId="13" fillId="0" borderId="0" xfId="0" applyFont="1" applyBorder="1" applyAlignment="1" applyProtection="1">
      <alignment horizontal="center" vertical="center"/>
    </xf>
    <xf numFmtId="0" fontId="13" fillId="0" borderId="12" xfId="0" applyFont="1" applyBorder="1" applyAlignment="1" applyProtection="1">
      <alignment horizontal="center" vertical="center"/>
    </xf>
    <xf numFmtId="0" fontId="4" fillId="0" borderId="16" xfId="0" applyFont="1" applyFill="1" applyBorder="1" applyAlignment="1" applyProtection="1">
      <alignment horizontal="center" vertical="center"/>
    </xf>
    <xf numFmtId="0" fontId="4" fillId="0" borderId="17" xfId="0" applyFont="1" applyFill="1" applyBorder="1" applyAlignment="1" applyProtection="1">
      <alignment horizontal="center" vertical="center"/>
    </xf>
    <xf numFmtId="0" fontId="4" fillId="0" borderId="74" xfId="0" applyFont="1" applyBorder="1" applyAlignment="1" applyProtection="1">
      <alignment horizontal="center" vertical="center"/>
    </xf>
    <xf numFmtId="0" fontId="27" fillId="0" borderId="75" xfId="0" applyFont="1" applyBorder="1" applyAlignment="1" applyProtection="1">
      <alignment horizontal="center" vertical="center"/>
    </xf>
    <xf numFmtId="0" fontId="27" fillId="0" borderId="68" xfId="0" applyFont="1" applyBorder="1" applyAlignment="1" applyProtection="1">
      <alignment horizontal="center" vertical="center"/>
    </xf>
    <xf numFmtId="0" fontId="27" fillId="0" borderId="4" xfId="0" applyFont="1" applyBorder="1" applyAlignment="1" applyProtection="1">
      <alignment horizontal="center" vertical="center"/>
    </xf>
    <xf numFmtId="0" fontId="27" fillId="0" borderId="61" xfId="0" applyFont="1" applyBorder="1" applyAlignment="1" applyProtection="1">
      <alignment horizontal="center" vertical="center"/>
    </xf>
    <xf numFmtId="0" fontId="27" fillId="0" borderId="70" xfId="0" applyFont="1" applyBorder="1" applyAlignment="1" applyProtection="1">
      <alignment horizontal="center" vertical="center"/>
    </xf>
    <xf numFmtId="0" fontId="3" fillId="0" borderId="14"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27" xfId="0" applyFont="1" applyFill="1" applyBorder="1" applyAlignment="1" applyProtection="1">
      <alignment horizontal="center" vertical="center"/>
    </xf>
    <xf numFmtId="0" fontId="4" fillId="0" borderId="15" xfId="0" applyFont="1" applyFill="1" applyBorder="1" applyAlignment="1" applyProtection="1">
      <alignment horizontal="center" vertical="center"/>
    </xf>
    <xf numFmtId="0" fontId="14" fillId="0" borderId="74" xfId="0" applyFont="1" applyBorder="1" applyAlignment="1" applyProtection="1">
      <alignment horizontal="center" vertical="center"/>
    </xf>
    <xf numFmtId="0" fontId="27" fillId="0" borderId="76" xfId="0" applyFont="1" applyBorder="1" applyAlignment="1" applyProtection="1">
      <alignment horizontal="center" vertical="center"/>
    </xf>
    <xf numFmtId="0" fontId="27" fillId="0" borderId="77" xfId="0" applyFont="1" applyBorder="1" applyAlignment="1" applyProtection="1">
      <alignment horizontal="center" vertical="center"/>
    </xf>
    <xf numFmtId="0" fontId="27" fillId="0" borderId="6" xfId="0" applyFont="1" applyBorder="1" applyAlignment="1" applyProtection="1">
      <alignment horizontal="center" vertical="center"/>
    </xf>
    <xf numFmtId="0" fontId="3" fillId="0" borderId="76" xfId="0" applyFont="1" applyFill="1" applyBorder="1" applyAlignment="1" applyProtection="1">
      <alignment horizontal="center" vertical="center"/>
    </xf>
    <xf numFmtId="0" fontId="3" fillId="0" borderId="77" xfId="0" applyFont="1" applyFill="1" applyBorder="1" applyAlignment="1" applyProtection="1">
      <alignment horizontal="center" vertical="center"/>
    </xf>
    <xf numFmtId="0" fontId="3" fillId="0" borderId="40" xfId="0" applyFont="1" applyFill="1" applyBorder="1" applyAlignment="1" applyProtection="1">
      <alignment horizontal="center" vertical="center"/>
    </xf>
    <xf numFmtId="0" fontId="4" fillId="0" borderId="7" xfId="0" applyFont="1" applyFill="1" applyBorder="1" applyAlignment="1" applyProtection="1">
      <alignment horizontal="center" vertical="center"/>
    </xf>
    <xf numFmtId="0" fontId="4" fillId="0" borderId="73" xfId="0" applyFont="1" applyFill="1" applyBorder="1" applyAlignment="1" applyProtection="1">
      <alignment horizontal="center" vertical="center"/>
    </xf>
    <xf numFmtId="0" fontId="4" fillId="0" borderId="36" xfId="0" applyFont="1" applyBorder="1" applyAlignment="1" applyProtection="1">
      <alignment horizontal="center" vertical="center"/>
    </xf>
    <xf numFmtId="0" fontId="4" fillId="0" borderId="6" xfId="0" applyFont="1" applyBorder="1" applyAlignment="1" applyProtection="1">
      <alignment horizontal="center"/>
    </xf>
    <xf numFmtId="0" fontId="27" fillId="0" borderId="73" xfId="0" applyFont="1" applyBorder="1" applyAlignment="1" applyProtection="1"/>
    <xf numFmtId="0" fontId="27" fillId="0" borderId="74" xfId="0" applyFont="1" applyBorder="1" applyAlignment="1" applyProtection="1">
      <alignment horizontal="center" vertical="center"/>
    </xf>
    <xf numFmtId="0" fontId="27" fillId="0" borderId="16" xfId="0" applyFont="1" applyFill="1" applyBorder="1" applyAlignment="1" applyProtection="1">
      <alignment horizontal="center" vertical="center"/>
    </xf>
    <xf numFmtId="0" fontId="27" fillId="0" borderId="17" xfId="0" applyFont="1" applyFill="1" applyBorder="1" applyAlignment="1" applyProtection="1">
      <alignment horizontal="center" vertical="center"/>
    </xf>
    <xf numFmtId="0" fontId="27" fillId="0" borderId="35" xfId="0" applyFont="1" applyFill="1" applyBorder="1" applyAlignment="1" applyProtection="1">
      <alignment horizontal="center" vertical="center"/>
    </xf>
    <xf numFmtId="0" fontId="27" fillId="0" borderId="3" xfId="0" applyFont="1" applyFill="1" applyBorder="1" applyAlignment="1" applyProtection="1">
      <alignment horizontal="center" vertical="center"/>
    </xf>
    <xf numFmtId="0" fontId="27" fillId="0" borderId="38" xfId="0" applyFont="1" applyFill="1" applyBorder="1" applyAlignment="1" applyProtection="1">
      <alignment horizontal="center" vertical="center"/>
    </xf>
    <xf numFmtId="0" fontId="4" fillId="0" borderId="63" xfId="0" applyFont="1" applyBorder="1" applyAlignment="1" applyProtection="1">
      <alignment horizontal="center" vertical="center"/>
    </xf>
    <xf numFmtId="0" fontId="27" fillId="0" borderId="64" xfId="0" applyFont="1" applyBorder="1" applyAlignment="1" applyProtection="1">
      <alignment horizontal="center" vertical="center"/>
    </xf>
    <xf numFmtId="0" fontId="27" fillId="0" borderId="129" xfId="0" applyFont="1" applyBorder="1" applyAlignment="1" applyProtection="1">
      <alignment horizontal="center" vertical="center"/>
    </xf>
    <xf numFmtId="0" fontId="3" fillId="0" borderId="16" xfId="0" applyFont="1" applyFill="1" applyBorder="1" applyAlignment="1" applyProtection="1">
      <alignment horizontal="center" vertical="center"/>
    </xf>
    <xf numFmtId="0" fontId="3" fillId="0" borderId="17" xfId="0" applyFont="1" applyFill="1" applyBorder="1" applyAlignment="1" applyProtection="1">
      <alignment horizontal="center" vertical="center"/>
    </xf>
    <xf numFmtId="0" fontId="3" fillId="0" borderId="11"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3" fillId="0" borderId="12" xfId="0" applyFont="1" applyFill="1" applyBorder="1" applyAlignment="1" applyProtection="1">
      <alignment horizontal="center" vertical="center"/>
    </xf>
    <xf numFmtId="0" fontId="27" fillId="0" borderId="11" xfId="0" applyFont="1" applyFill="1" applyBorder="1" applyAlignment="1" applyProtection="1">
      <alignment horizontal="center" vertical="center"/>
    </xf>
    <xf numFmtId="0" fontId="27" fillId="0" borderId="0" xfId="0" applyFont="1" applyFill="1" applyBorder="1" applyAlignment="1" applyProtection="1">
      <alignment horizontal="center" vertical="center"/>
    </xf>
    <xf numFmtId="0" fontId="27" fillId="0" borderId="12" xfId="0" applyFont="1" applyFill="1" applyBorder="1" applyAlignment="1" applyProtection="1">
      <alignment horizontal="center" vertical="center"/>
    </xf>
    <xf numFmtId="0" fontId="27" fillId="0" borderId="16" xfId="0" applyFont="1" applyFill="1" applyBorder="1" applyAlignment="1">
      <alignment horizontal="center" vertical="center"/>
    </xf>
    <xf numFmtId="0" fontId="27" fillId="0" borderId="14" xfId="0" applyFont="1" applyFill="1" applyBorder="1" applyAlignment="1">
      <alignment horizontal="center" vertical="center"/>
    </xf>
    <xf numFmtId="0" fontId="27" fillId="0" borderId="26" xfId="0" applyFont="1" applyFill="1" applyBorder="1" applyAlignment="1">
      <alignment horizontal="center" vertical="center"/>
    </xf>
    <xf numFmtId="0" fontId="13" fillId="0" borderId="15" xfId="0" applyFont="1" applyFill="1" applyBorder="1" applyAlignment="1">
      <alignment horizontal="center" vertical="center"/>
    </xf>
    <xf numFmtId="0" fontId="13" fillId="0" borderId="16" xfId="0" applyFont="1" applyFill="1" applyBorder="1" applyAlignment="1">
      <alignment horizontal="center" vertical="center"/>
    </xf>
    <xf numFmtId="0" fontId="13" fillId="0" borderId="17" xfId="0" applyFont="1" applyFill="1" applyBorder="1" applyAlignment="1">
      <alignment horizontal="center" vertical="center"/>
    </xf>
    <xf numFmtId="0" fontId="13" fillId="0" borderId="14" xfId="0" applyFont="1" applyFill="1" applyBorder="1" applyAlignment="1">
      <alignment horizontal="center" vertical="center"/>
    </xf>
    <xf numFmtId="0" fontId="13" fillId="0" borderId="26" xfId="0" applyFont="1" applyFill="1" applyBorder="1" applyAlignment="1">
      <alignment horizontal="center" vertical="center"/>
    </xf>
    <xf numFmtId="0" fontId="13" fillId="0" borderId="27" xfId="0" applyFont="1" applyFill="1" applyBorder="1" applyAlignment="1">
      <alignment horizontal="center" vertical="center"/>
    </xf>
    <xf numFmtId="0" fontId="4" fillId="0" borderId="31" xfId="0" applyFont="1" applyFill="1" applyBorder="1" applyAlignment="1" applyProtection="1">
      <alignment vertical="center"/>
    </xf>
    <xf numFmtId="0" fontId="27" fillId="0" borderId="31" xfId="0" applyFont="1" applyFill="1" applyBorder="1" applyAlignment="1">
      <alignment vertical="center"/>
    </xf>
    <xf numFmtId="0" fontId="13" fillId="0" borderId="16" xfId="0" applyFont="1" applyFill="1" applyBorder="1" applyAlignment="1">
      <alignment vertical="center"/>
    </xf>
    <xf numFmtId="0" fontId="13" fillId="0" borderId="17" xfId="0" applyFont="1" applyFill="1" applyBorder="1" applyAlignment="1">
      <alignment vertical="center"/>
    </xf>
    <xf numFmtId="0" fontId="27" fillId="0" borderId="14" xfId="0" applyFont="1" applyFill="1" applyBorder="1" applyAlignment="1">
      <alignment vertical="center"/>
    </xf>
    <xf numFmtId="0" fontId="27" fillId="0" borderId="26" xfId="0" applyFont="1" applyFill="1" applyBorder="1" applyAlignment="1">
      <alignment vertical="center"/>
    </xf>
    <xf numFmtId="0" fontId="27" fillId="0" borderId="27" xfId="0" applyFont="1" applyFill="1" applyBorder="1" applyAlignment="1">
      <alignment vertical="center"/>
    </xf>
    <xf numFmtId="0" fontId="27" fillId="0" borderId="17" xfId="0" applyFont="1" applyFill="1" applyBorder="1" applyAlignment="1">
      <alignment horizontal="center" vertical="center"/>
    </xf>
    <xf numFmtId="0" fontId="27" fillId="0" borderId="27" xfId="0" applyFont="1" applyFill="1" applyBorder="1" applyAlignment="1">
      <alignment horizontal="center" vertical="center"/>
    </xf>
    <xf numFmtId="0" fontId="4" fillId="0" borderId="11" xfId="0" applyFont="1" applyBorder="1" applyAlignment="1" applyProtection="1">
      <alignment horizontal="center" vertical="top"/>
    </xf>
    <xf numFmtId="0" fontId="4" fillId="0" borderId="0" xfId="0" applyFont="1" applyBorder="1" applyAlignment="1" applyProtection="1">
      <alignment horizontal="center" vertical="top"/>
    </xf>
    <xf numFmtId="0" fontId="4" fillId="0" borderId="14" xfId="0" applyFont="1" applyBorder="1" applyAlignment="1" applyProtection="1">
      <alignment horizontal="center" vertical="top"/>
    </xf>
    <xf numFmtId="0" fontId="4" fillId="0" borderId="26" xfId="0" applyFont="1" applyBorder="1" applyAlignment="1" applyProtection="1">
      <alignment horizontal="center" vertical="top"/>
    </xf>
    <xf numFmtId="0" fontId="4" fillId="0" borderId="15" xfId="0" applyFont="1" applyBorder="1" applyAlignment="1" applyProtection="1">
      <alignment horizontal="center" vertical="center" wrapText="1"/>
    </xf>
    <xf numFmtId="0" fontId="4" fillId="0" borderId="16" xfId="0" applyFont="1" applyBorder="1" applyAlignment="1" applyProtection="1">
      <alignment horizontal="center" vertical="center" wrapText="1"/>
    </xf>
    <xf numFmtId="0" fontId="4" fillId="0" borderId="17" xfId="0" applyFont="1" applyBorder="1" applyAlignment="1" applyProtection="1">
      <alignment horizontal="center" vertical="center" wrapText="1"/>
    </xf>
    <xf numFmtId="0" fontId="4" fillId="0" borderId="11" xfId="0" applyFont="1" applyBorder="1" applyAlignment="1" applyProtection="1">
      <alignment horizontal="center" vertical="center" wrapText="1"/>
    </xf>
    <xf numFmtId="0" fontId="4" fillId="0" borderId="0" xfId="0" applyFont="1" applyBorder="1" applyAlignment="1" applyProtection="1">
      <alignment horizontal="center" vertical="center" wrapText="1"/>
    </xf>
    <xf numFmtId="0" fontId="4" fillId="0" borderId="12" xfId="0" applyFont="1" applyBorder="1" applyAlignment="1" applyProtection="1">
      <alignment horizontal="center" vertical="center" wrapText="1"/>
    </xf>
    <xf numFmtId="0" fontId="4" fillId="0" borderId="14" xfId="0" applyFont="1" applyBorder="1" applyAlignment="1" applyProtection="1">
      <alignment horizontal="center" vertical="center" wrapText="1"/>
    </xf>
    <xf numFmtId="0" fontId="4" fillId="0" borderId="26" xfId="0" applyFont="1" applyBorder="1" applyAlignment="1" applyProtection="1">
      <alignment horizontal="center" vertical="center" wrapText="1"/>
    </xf>
    <xf numFmtId="0" fontId="4" fillId="0" borderId="27" xfId="0" applyFont="1" applyBorder="1" applyAlignment="1" applyProtection="1">
      <alignment horizontal="center" vertical="center" wrapText="1"/>
    </xf>
    <xf numFmtId="0" fontId="4" fillId="0" borderId="79" xfId="0" applyFont="1" applyFill="1" applyBorder="1" applyAlignment="1" applyProtection="1">
      <alignment horizontal="center" vertical="center"/>
    </xf>
    <xf numFmtId="0" fontId="27" fillId="0" borderId="80" xfId="0" applyFont="1" applyBorder="1" applyAlignment="1">
      <alignment horizontal="center" vertical="center"/>
    </xf>
    <xf numFmtId="0" fontId="4" fillId="0" borderId="31" xfId="0" applyFont="1" applyBorder="1" applyAlignment="1">
      <alignment horizontal="center" vertical="center"/>
    </xf>
    <xf numFmtId="0" fontId="4" fillId="0" borderId="31" xfId="0" applyFont="1" applyBorder="1" applyAlignment="1" applyProtection="1">
      <alignment horizontal="center" vertical="center"/>
    </xf>
    <xf numFmtId="0" fontId="3" fillId="0" borderId="31" xfId="0" applyFont="1" applyBorder="1" applyAlignment="1">
      <alignment vertical="center"/>
    </xf>
    <xf numFmtId="0" fontId="13" fillId="0" borderId="31" xfId="0" applyFont="1" applyBorder="1" applyAlignment="1">
      <alignment vertical="center"/>
    </xf>
    <xf numFmtId="0" fontId="4" fillId="0" borderId="43" xfId="0" applyFont="1" applyFill="1" applyBorder="1" applyAlignment="1" applyProtection="1">
      <alignment horizontal="center" vertical="top"/>
    </xf>
    <xf numFmtId="0" fontId="13" fillId="0" borderId="43" xfId="0" applyFont="1" applyFill="1" applyBorder="1" applyAlignment="1">
      <alignment horizontal="center" vertical="top"/>
    </xf>
    <xf numFmtId="0" fontId="4" fillId="0" borderId="31" xfId="0" applyFont="1" applyFill="1" applyBorder="1" applyAlignment="1" applyProtection="1">
      <alignment horizontal="center" vertical="center"/>
    </xf>
    <xf numFmtId="0" fontId="13" fillId="0" borderId="31" xfId="0" applyFont="1" applyBorder="1" applyAlignment="1">
      <alignment horizontal="center" vertical="center"/>
    </xf>
    <xf numFmtId="0" fontId="4" fillId="0" borderId="81" xfId="0" applyFont="1" applyFill="1" applyBorder="1" applyAlignment="1" applyProtection="1">
      <alignment horizontal="center" vertical="center"/>
    </xf>
    <xf numFmtId="0" fontId="13" fillId="0" borderId="81" xfId="0" applyFont="1" applyFill="1" applyBorder="1" applyAlignment="1">
      <alignment horizontal="center" vertical="center"/>
    </xf>
    <xf numFmtId="0" fontId="4" fillId="0" borderId="81" xfId="0" applyFont="1" applyFill="1" applyBorder="1" applyAlignment="1" applyProtection="1">
      <alignment horizontal="center"/>
    </xf>
    <xf numFmtId="0" fontId="13" fillId="0" borderId="81" xfId="0" applyFont="1" applyFill="1" applyBorder="1" applyAlignment="1">
      <alignment horizontal="center"/>
    </xf>
    <xf numFmtId="0" fontId="4" fillId="0" borderId="15" xfId="0" applyFont="1" applyBorder="1" applyAlignment="1" applyProtection="1">
      <alignment horizontal="center"/>
    </xf>
    <xf numFmtId="0" fontId="4" fillId="0" borderId="16" xfId="0" applyFont="1" applyBorder="1" applyAlignment="1" applyProtection="1">
      <alignment horizontal="center"/>
    </xf>
    <xf numFmtId="0" fontId="4" fillId="0" borderId="11" xfId="0" applyFont="1" applyBorder="1" applyAlignment="1" applyProtection="1">
      <alignment horizontal="center"/>
    </xf>
    <xf numFmtId="0" fontId="4" fillId="0" borderId="0" xfId="0" applyFont="1" applyBorder="1" applyAlignment="1" applyProtection="1">
      <alignment horizontal="center"/>
    </xf>
    <xf numFmtId="0" fontId="4" fillId="0" borderId="43" xfId="0" applyFont="1" applyFill="1" applyBorder="1" applyAlignment="1" applyProtection="1">
      <alignment horizontal="center" vertical="center"/>
    </xf>
    <xf numFmtId="0" fontId="13" fillId="0" borderId="43" xfId="0" applyFont="1" applyFill="1" applyBorder="1" applyAlignment="1">
      <alignment horizontal="center" vertical="center"/>
    </xf>
    <xf numFmtId="0" fontId="11" fillId="0" borderId="7" xfId="0" applyFont="1" applyFill="1" applyBorder="1" applyAlignment="1" applyProtection="1">
      <alignment horizontal="center" vertical="center"/>
    </xf>
    <xf numFmtId="0" fontId="12" fillId="0" borderId="7" xfId="0" applyFont="1" applyFill="1" applyBorder="1" applyAlignment="1" applyProtection="1">
      <alignment horizontal="center" vertical="center"/>
    </xf>
    <xf numFmtId="0" fontId="11" fillId="0" borderId="26" xfId="0" applyFont="1" applyFill="1" applyBorder="1" applyAlignment="1" applyProtection="1">
      <alignment horizontal="center" vertical="center"/>
    </xf>
    <xf numFmtId="0" fontId="12" fillId="0" borderId="26" xfId="0" applyFont="1" applyFill="1" applyBorder="1" applyAlignment="1" applyProtection="1">
      <alignment horizontal="center" vertical="center"/>
    </xf>
    <xf numFmtId="0" fontId="4" fillId="0" borderId="73" xfId="0" applyFont="1" applyBorder="1" applyAlignment="1" applyProtection="1">
      <alignment horizontal="center" vertical="center"/>
    </xf>
    <xf numFmtId="0" fontId="27" fillId="0" borderId="27" xfId="0" applyFont="1" applyBorder="1" applyAlignment="1" applyProtection="1">
      <alignment horizontal="center" vertical="center"/>
    </xf>
    <xf numFmtId="0" fontId="27" fillId="0" borderId="26" xfId="0" applyFont="1" applyBorder="1" applyAlignment="1" applyProtection="1">
      <alignment horizontal="center" vertical="center"/>
    </xf>
    <xf numFmtId="0" fontId="11" fillId="0" borderId="0" xfId="0" applyFont="1" applyFill="1" applyBorder="1" applyAlignment="1" applyProtection="1">
      <alignment horizontal="center" vertical="center"/>
    </xf>
    <xf numFmtId="0" fontId="4" fillId="0" borderId="0" xfId="0" applyFont="1" applyBorder="1" applyAlignment="1" applyProtection="1">
      <alignment vertical="center"/>
    </xf>
    <xf numFmtId="0" fontId="4" fillId="0" borderId="26" xfId="0" applyFont="1" applyBorder="1" applyAlignment="1" applyProtection="1">
      <alignment vertical="center"/>
    </xf>
    <xf numFmtId="0" fontId="12" fillId="0" borderId="0" xfId="0" applyFont="1" applyFill="1" applyBorder="1" applyAlignment="1" applyProtection="1">
      <alignment horizontal="center" vertical="center"/>
    </xf>
    <xf numFmtId="0" fontId="4" fillId="0" borderId="0" xfId="0" applyFont="1" applyBorder="1" applyAlignment="1" applyProtection="1">
      <alignment horizontal="center" vertical="center"/>
    </xf>
    <xf numFmtId="0" fontId="4" fillId="0" borderId="26" xfId="0" applyFont="1" applyBorder="1" applyAlignment="1" applyProtection="1">
      <alignment horizontal="center" vertical="center"/>
    </xf>
    <xf numFmtId="0" fontId="27" fillId="0" borderId="7" xfId="0" applyFont="1" applyBorder="1" applyAlignment="1" applyProtection="1">
      <alignment horizontal="center" vertical="center"/>
    </xf>
    <xf numFmtId="0" fontId="4" fillId="0" borderId="0" xfId="0" applyFont="1" applyBorder="1" applyAlignment="1" applyProtection="1">
      <alignment horizontal="right" vertical="center"/>
    </xf>
    <xf numFmtId="0" fontId="4" fillId="0" borderId="26" xfId="0" applyFont="1" applyBorder="1" applyAlignment="1" applyProtection="1">
      <alignment horizontal="right" vertical="center"/>
    </xf>
    <xf numFmtId="0" fontId="4" fillId="0" borderId="30" xfId="0" applyFont="1" applyBorder="1" applyAlignment="1" applyProtection="1">
      <alignment vertical="center"/>
    </xf>
    <xf numFmtId="0" fontId="4" fillId="0" borderId="37" xfId="0" applyFont="1" applyBorder="1" applyAlignment="1" applyProtection="1">
      <alignment vertical="center"/>
    </xf>
    <xf numFmtId="0" fontId="27" fillId="0" borderId="0" xfId="0" applyFont="1" applyBorder="1" applyAlignment="1" applyProtection="1">
      <alignment horizontal="center" vertical="top"/>
    </xf>
    <xf numFmtId="0" fontId="27" fillId="0" borderId="14" xfId="0" applyFont="1" applyBorder="1" applyAlignment="1" applyProtection="1">
      <alignment horizontal="center" vertical="top"/>
    </xf>
    <xf numFmtId="0" fontId="27" fillId="0" borderId="26" xfId="0" applyFont="1" applyBorder="1" applyAlignment="1" applyProtection="1">
      <alignment horizontal="center" vertical="top"/>
    </xf>
    <xf numFmtId="0" fontId="4" fillId="0" borderId="78" xfId="0" applyFont="1" applyFill="1" applyBorder="1" applyAlignment="1" applyProtection="1">
      <alignment horizontal="right" vertical="center"/>
    </xf>
    <xf numFmtId="0" fontId="4" fillId="0" borderId="7" xfId="0" applyFont="1" applyFill="1" applyBorder="1" applyAlignment="1" applyProtection="1">
      <alignment horizontal="right" vertical="center"/>
    </xf>
    <xf numFmtId="0" fontId="4" fillId="0" borderId="14" xfId="0" applyFont="1" applyFill="1" applyBorder="1" applyAlignment="1" applyProtection="1">
      <alignment horizontal="right" vertical="center"/>
    </xf>
    <xf numFmtId="0" fontId="4" fillId="0" borderId="26" xfId="0" applyFont="1" applyFill="1" applyBorder="1" applyAlignment="1" applyProtection="1">
      <alignment horizontal="right" vertical="center"/>
    </xf>
    <xf numFmtId="0" fontId="11" fillId="0" borderId="16" xfId="0" applyFont="1" applyFill="1" applyBorder="1" applyAlignment="1" applyProtection="1">
      <alignment horizontal="center" vertical="center"/>
    </xf>
    <xf numFmtId="0" fontId="12" fillId="0" borderId="16" xfId="0" applyFont="1" applyFill="1" applyBorder="1" applyAlignment="1" applyProtection="1">
      <alignment horizontal="center" vertical="center"/>
    </xf>
    <xf numFmtId="0" fontId="11" fillId="0" borderId="3" xfId="0" applyFont="1" applyFill="1" applyBorder="1" applyAlignment="1" applyProtection="1">
      <alignment horizontal="center" vertical="center"/>
    </xf>
    <xf numFmtId="0" fontId="12" fillId="0" borderId="3" xfId="0" applyFont="1" applyFill="1" applyBorder="1" applyAlignment="1" applyProtection="1">
      <alignment horizontal="center" vertical="center"/>
    </xf>
    <xf numFmtId="0" fontId="4" fillId="0" borderId="82" xfId="0" applyFont="1" applyBorder="1" applyAlignment="1" applyProtection="1">
      <alignment vertical="center"/>
    </xf>
    <xf numFmtId="0" fontId="4" fillId="0" borderId="29" xfId="0" applyFont="1" applyBorder="1" applyAlignment="1" applyProtection="1">
      <alignment vertical="center"/>
    </xf>
    <xf numFmtId="0" fontId="4" fillId="0" borderId="17" xfId="0" applyFont="1" applyBorder="1" applyAlignment="1" applyProtection="1">
      <alignment horizontal="center" vertical="center"/>
    </xf>
    <xf numFmtId="0" fontId="27" fillId="0" borderId="38" xfId="0" applyFont="1" applyBorder="1" applyAlignment="1" applyProtection="1">
      <alignment horizontal="center" vertical="center"/>
    </xf>
    <xf numFmtId="0" fontId="4" fillId="0" borderId="11" xfId="0" applyFont="1" applyBorder="1" applyAlignment="1" applyProtection="1">
      <alignment horizontal="center" vertical="center"/>
    </xf>
    <xf numFmtId="0" fontId="27" fillId="0" borderId="0" xfId="0" applyFont="1" applyBorder="1" applyAlignment="1" applyProtection="1">
      <alignment vertical="center"/>
    </xf>
    <xf numFmtId="0" fontId="4" fillId="0" borderId="15" xfId="0" applyFont="1" applyFill="1" applyBorder="1" applyAlignment="1" applyProtection="1">
      <alignment horizontal="right" vertical="center"/>
    </xf>
    <xf numFmtId="0" fontId="4" fillId="0" borderId="16" xfId="0" applyFont="1" applyFill="1" applyBorder="1" applyAlignment="1" applyProtection="1">
      <alignment horizontal="right" vertical="center"/>
    </xf>
    <xf numFmtId="0" fontId="4" fillId="0" borderId="35" xfId="0" applyFont="1" applyFill="1" applyBorder="1" applyAlignment="1" applyProtection="1">
      <alignment horizontal="right" vertical="center"/>
    </xf>
    <xf numFmtId="0" fontId="4" fillId="0" borderId="3" xfId="0" applyFont="1" applyFill="1" applyBorder="1" applyAlignment="1" applyProtection="1">
      <alignment horizontal="right" vertical="center"/>
    </xf>
    <xf numFmtId="0" fontId="4" fillId="0" borderId="16" xfId="0" applyFont="1" applyBorder="1" applyAlignment="1" applyProtection="1">
      <alignment vertical="center"/>
    </xf>
    <xf numFmtId="0" fontId="4" fillId="0" borderId="3" xfId="0" applyFont="1" applyBorder="1" applyAlignment="1" applyProtection="1">
      <alignment vertical="center"/>
    </xf>
    <xf numFmtId="0" fontId="4" fillId="0" borderId="16" xfId="0" applyFont="1" applyBorder="1" applyAlignment="1" applyProtection="1">
      <alignment horizontal="center" vertical="center"/>
    </xf>
    <xf numFmtId="0" fontId="4" fillId="0" borderId="8" xfId="0" applyFont="1" applyBorder="1" applyAlignment="1" applyProtection="1">
      <alignment horizontal="center" vertical="center"/>
    </xf>
    <xf numFmtId="0" fontId="27" fillId="0" borderId="16" xfId="0" applyFont="1" applyBorder="1" applyAlignment="1" applyProtection="1">
      <alignment vertical="center"/>
    </xf>
    <xf numFmtId="0" fontId="27" fillId="0" borderId="82" xfId="0" applyFont="1" applyBorder="1" applyAlignment="1" applyProtection="1">
      <alignment vertical="center"/>
    </xf>
    <xf numFmtId="0" fontId="27" fillId="0" borderId="17" xfId="0" applyFont="1" applyBorder="1" applyAlignment="1" applyProtection="1">
      <alignment vertical="center"/>
    </xf>
    <xf numFmtId="0" fontId="27" fillId="0" borderId="16" xfId="0" applyFont="1" applyBorder="1" applyAlignment="1" applyProtection="1">
      <alignment horizontal="center" vertical="center"/>
    </xf>
    <xf numFmtId="0" fontId="4" fillId="0" borderId="16" xfId="0" applyFont="1" applyBorder="1" applyAlignment="1" applyProtection="1">
      <alignment horizontal="right" vertical="center"/>
    </xf>
    <xf numFmtId="0" fontId="4" fillId="0" borderId="3" xfId="0" applyFont="1" applyBorder="1" applyAlignment="1" applyProtection="1">
      <alignment horizontal="right" vertical="center"/>
    </xf>
    <xf numFmtId="0" fontId="4" fillId="0" borderId="5" xfId="0" applyFont="1" applyBorder="1" applyAlignment="1" applyProtection="1">
      <alignment horizontal="center" vertical="center"/>
    </xf>
    <xf numFmtId="0" fontId="27" fillId="0" borderId="0" xfId="0" applyFont="1" applyBorder="1" applyAlignment="1" applyProtection="1">
      <alignment horizontal="center" vertical="center"/>
    </xf>
    <xf numFmtId="0" fontId="4" fillId="0" borderId="14" xfId="0" applyFont="1" applyBorder="1" applyAlignment="1" applyProtection="1">
      <alignment horizontal="center" vertical="center"/>
    </xf>
    <xf numFmtId="0" fontId="4" fillId="0" borderId="54" xfId="0" applyFont="1" applyFill="1" applyBorder="1" applyAlignment="1" applyProtection="1">
      <alignment horizontal="right" vertical="center"/>
    </xf>
    <xf numFmtId="0" fontId="4" fillId="0" borderId="15" xfId="0" applyFont="1" applyFill="1" applyBorder="1" applyAlignment="1" applyProtection="1">
      <alignment horizontal="center"/>
    </xf>
    <xf numFmtId="0" fontId="13" fillId="0" borderId="16" xfId="0" applyFont="1" applyFill="1" applyBorder="1" applyAlignment="1" applyProtection="1">
      <alignment horizontal="center"/>
    </xf>
    <xf numFmtId="0" fontId="13" fillId="0" borderId="17" xfId="0" applyFont="1" applyFill="1" applyBorder="1" applyAlignment="1" applyProtection="1">
      <alignment horizontal="center"/>
    </xf>
    <xf numFmtId="0" fontId="4" fillId="0" borderId="14" xfId="0" applyFont="1" applyFill="1" applyBorder="1" applyAlignment="1" applyProtection="1">
      <alignment horizontal="center" vertical="top"/>
    </xf>
    <xf numFmtId="0" fontId="13" fillId="0" borderId="26" xfId="0" applyFont="1" applyFill="1" applyBorder="1" applyAlignment="1" applyProtection="1">
      <alignment horizontal="center" vertical="top"/>
    </xf>
    <xf numFmtId="0" fontId="13" fillId="0" borderId="27" xfId="0" applyFont="1" applyFill="1" applyBorder="1" applyAlignment="1" applyProtection="1">
      <alignment horizontal="center" vertical="top"/>
    </xf>
    <xf numFmtId="49" fontId="4" fillId="0" borderId="2" xfId="0" applyNumberFormat="1" applyFont="1" applyFill="1" applyBorder="1" applyAlignment="1" applyProtection="1">
      <alignment vertical="center"/>
    </xf>
    <xf numFmtId="49" fontId="27" fillId="0" borderId="56" xfId="0" applyNumberFormat="1" applyFont="1" applyFill="1" applyBorder="1" applyAlignment="1" applyProtection="1">
      <alignment vertical="center"/>
    </xf>
    <xf numFmtId="49" fontId="4" fillId="0" borderId="2" xfId="0" applyNumberFormat="1" applyFont="1" applyFill="1" applyBorder="1" applyAlignment="1" applyProtection="1">
      <alignment horizontal="center" vertical="center"/>
    </xf>
    <xf numFmtId="49" fontId="27" fillId="0" borderId="2" xfId="0" applyNumberFormat="1" applyFont="1" applyFill="1" applyBorder="1" applyAlignment="1" applyProtection="1">
      <alignment horizontal="center" vertical="center"/>
    </xf>
    <xf numFmtId="0" fontId="5" fillId="0" borderId="79" xfId="0" applyFont="1" applyBorder="1" applyAlignment="1" applyProtection="1">
      <alignment horizontal="center" vertical="center" wrapText="1"/>
    </xf>
    <xf numFmtId="0" fontId="5" fillId="0" borderId="85" xfId="0" applyFont="1" applyBorder="1" applyAlignment="1" applyProtection="1">
      <alignment horizontal="center" vertical="center"/>
    </xf>
    <xf numFmtId="49" fontId="4" fillId="0" borderId="2" xfId="0" applyNumberFormat="1" applyFont="1" applyFill="1" applyBorder="1" applyAlignment="1" applyProtection="1">
      <alignment horizontal="left" vertical="center"/>
    </xf>
    <xf numFmtId="49" fontId="27" fillId="0" borderId="2" xfId="0" applyNumberFormat="1" applyFont="1" applyFill="1" applyBorder="1" applyAlignment="1" applyProtection="1">
      <alignment horizontal="left" vertical="center"/>
    </xf>
    <xf numFmtId="0" fontId="5" fillId="0" borderId="2" xfId="0" applyFont="1" applyBorder="1" applyAlignment="1" applyProtection="1">
      <alignment horizontal="right" vertical="center"/>
    </xf>
    <xf numFmtId="0" fontId="27" fillId="0" borderId="2" xfId="0" applyFont="1" applyBorder="1" applyAlignment="1" applyProtection="1">
      <alignment vertical="center"/>
    </xf>
    <xf numFmtId="49" fontId="4" fillId="0" borderId="2" xfId="0" applyNumberFormat="1" applyFont="1" applyFill="1" applyBorder="1" applyAlignment="1" applyProtection="1">
      <alignment horizontal="right" vertical="center"/>
    </xf>
    <xf numFmtId="0" fontId="11" fillId="0" borderId="11" xfId="0" applyFont="1" applyBorder="1" applyAlignment="1" applyProtection="1">
      <alignment horizontal="center" vertical="center"/>
    </xf>
    <xf numFmtId="0" fontId="12" fillId="0" borderId="0" xfId="0" applyFont="1" applyBorder="1" applyAlignment="1" applyProtection="1">
      <alignment horizontal="center" vertical="center"/>
    </xf>
    <xf numFmtId="0" fontId="5" fillId="0" borderId="14" xfId="0" applyFont="1" applyBorder="1" applyAlignment="1" applyProtection="1">
      <alignment horizontal="right" vertical="center"/>
    </xf>
    <xf numFmtId="0" fontId="5" fillId="0" borderId="26" xfId="0" applyFont="1" applyBorder="1" applyAlignment="1" applyProtection="1">
      <alignment horizontal="right" vertical="center"/>
    </xf>
    <xf numFmtId="49" fontId="5" fillId="0" borderId="3" xfId="0" applyNumberFormat="1" applyFont="1" applyFill="1" applyBorder="1" applyAlignment="1" applyProtection="1">
      <alignment horizontal="center" vertical="center"/>
    </xf>
    <xf numFmtId="49" fontId="9" fillId="0" borderId="3" xfId="0" applyNumberFormat="1" applyFont="1" applyFill="1" applyBorder="1" applyAlignment="1" applyProtection="1">
      <alignment horizontal="center" vertical="center"/>
    </xf>
    <xf numFmtId="0" fontId="27" fillId="0" borderId="54" xfId="0" applyFont="1" applyBorder="1" applyAlignment="1" applyProtection="1">
      <alignment vertical="center"/>
    </xf>
    <xf numFmtId="0" fontId="27" fillId="0" borderId="55" xfId="0" applyFont="1" applyBorder="1" applyAlignment="1" applyProtection="1">
      <alignment vertical="center"/>
    </xf>
    <xf numFmtId="49" fontId="4" fillId="0" borderId="1" xfId="0" applyNumberFormat="1" applyFont="1" applyFill="1" applyBorder="1" applyAlignment="1" applyProtection="1">
      <alignment horizontal="center" vertical="center"/>
    </xf>
    <xf numFmtId="49" fontId="27" fillId="0" borderId="1" xfId="0" applyNumberFormat="1" applyFont="1" applyFill="1" applyBorder="1" applyAlignment="1" applyProtection="1">
      <alignment horizontal="center" vertical="center"/>
    </xf>
    <xf numFmtId="0" fontId="4" fillId="0" borderId="78" xfId="0" applyFont="1" applyBorder="1" applyAlignment="1" applyProtection="1">
      <alignment horizontal="center" vertical="center"/>
    </xf>
    <xf numFmtId="0" fontId="4" fillId="0" borderId="7" xfId="0" applyFont="1" applyBorder="1" applyAlignment="1" applyProtection="1">
      <alignment horizontal="center" vertical="center"/>
    </xf>
    <xf numFmtId="0" fontId="27" fillId="0" borderId="35" xfId="0" applyFont="1" applyBorder="1" applyAlignment="1" applyProtection="1">
      <alignment vertical="center"/>
    </xf>
    <xf numFmtId="0" fontId="27" fillId="0" borderId="3" xfId="0" applyFont="1" applyBorder="1" applyAlignment="1" applyProtection="1">
      <alignment vertical="center"/>
    </xf>
    <xf numFmtId="0" fontId="4" fillId="0" borderId="78" xfId="0" applyFont="1" applyFill="1" applyBorder="1" applyAlignment="1" applyProtection="1">
      <alignment vertical="center"/>
    </xf>
    <xf numFmtId="0" fontId="27" fillId="0" borderId="7" xfId="0" applyFont="1" applyFill="1" applyBorder="1" applyAlignment="1" applyProtection="1">
      <alignment vertical="center"/>
    </xf>
    <xf numFmtId="0" fontId="27" fillId="0" borderId="73" xfId="0" applyFont="1" applyFill="1" applyBorder="1" applyAlignment="1" applyProtection="1">
      <alignment vertical="center"/>
    </xf>
    <xf numFmtId="0" fontId="27" fillId="0" borderId="35" xfId="0" applyFont="1" applyFill="1" applyBorder="1" applyAlignment="1" applyProtection="1">
      <alignment vertical="center"/>
    </xf>
    <xf numFmtId="0" fontId="27" fillId="0" borderId="3" xfId="0" applyFont="1" applyFill="1" applyBorder="1" applyAlignment="1" applyProtection="1">
      <alignment vertical="center"/>
    </xf>
    <xf numFmtId="0" fontId="27" fillId="0" borderId="38" xfId="0" applyFont="1" applyFill="1" applyBorder="1" applyAlignment="1" applyProtection="1">
      <alignment vertical="center"/>
    </xf>
    <xf numFmtId="0" fontId="5" fillId="0" borderId="13" xfId="0" applyFont="1" applyFill="1" applyBorder="1" applyAlignment="1" applyProtection="1">
      <alignment horizontal="right" vertical="center"/>
    </xf>
    <xf numFmtId="0" fontId="9" fillId="0" borderId="54" xfId="0" applyFont="1" applyFill="1" applyBorder="1" applyAlignment="1" applyProtection="1">
      <alignment horizontal="right" vertical="center"/>
    </xf>
    <xf numFmtId="0" fontId="4" fillId="0" borderId="3" xfId="0" applyFont="1" applyFill="1" applyBorder="1" applyAlignment="1" applyProtection="1">
      <alignment vertical="center"/>
    </xf>
    <xf numFmtId="49" fontId="4" fillId="0" borderId="54" xfId="0" applyNumberFormat="1" applyFont="1" applyFill="1" applyBorder="1" applyAlignment="1" applyProtection="1">
      <alignment vertical="center"/>
    </xf>
    <xf numFmtId="49" fontId="27" fillId="0" borderId="54" xfId="0" applyNumberFormat="1" applyFont="1" applyFill="1" applyBorder="1" applyAlignment="1" applyProtection="1">
      <alignment vertical="center"/>
    </xf>
    <xf numFmtId="0" fontId="5" fillId="0" borderId="0" xfId="0" applyFont="1" applyBorder="1" applyAlignment="1" applyProtection="1">
      <alignment horizontal="center" vertical="center"/>
    </xf>
    <xf numFmtId="0" fontId="5" fillId="0" borderId="3" xfId="0" applyFont="1" applyFill="1" applyBorder="1" applyAlignment="1" applyProtection="1">
      <alignment horizontal="right" vertical="center"/>
    </xf>
    <xf numFmtId="0" fontId="9" fillId="0" borderId="3" xfId="0" applyFont="1" applyFill="1" applyBorder="1" applyAlignment="1" applyProtection="1">
      <alignment horizontal="right" vertical="center"/>
    </xf>
    <xf numFmtId="49" fontId="5" fillId="0" borderId="3" xfId="0" applyNumberFormat="1" applyFont="1" applyFill="1" applyBorder="1" applyAlignment="1" applyProtection="1">
      <alignment vertical="center"/>
    </xf>
    <xf numFmtId="49" fontId="9" fillId="0" borderId="3" xfId="0" applyNumberFormat="1" applyFont="1" applyFill="1" applyBorder="1" applyAlignment="1" applyProtection="1">
      <alignment vertical="center"/>
    </xf>
    <xf numFmtId="0" fontId="6" fillId="0" borderId="15" xfId="0" applyFont="1" applyBorder="1" applyAlignment="1" applyProtection="1">
      <alignment horizontal="center"/>
    </xf>
    <xf numFmtId="0" fontId="2" fillId="0" borderId="16" xfId="0" applyFont="1" applyBorder="1" applyAlignment="1" applyProtection="1">
      <alignment horizontal="center"/>
    </xf>
    <xf numFmtId="0" fontId="3" fillId="0" borderId="15" xfId="0" applyFont="1" applyFill="1" applyBorder="1" applyAlignment="1" applyProtection="1">
      <alignment horizontal="center" vertical="center"/>
    </xf>
    <xf numFmtId="0" fontId="5" fillId="0" borderId="7" xfId="0" applyFont="1" applyBorder="1" applyAlignment="1" applyProtection="1">
      <alignment horizontal="center" vertical="center"/>
    </xf>
    <xf numFmtId="0" fontId="4" fillId="0" borderId="66" xfId="0" applyFont="1" applyBorder="1" applyAlignment="1" applyProtection="1">
      <alignment horizontal="center" vertical="center"/>
    </xf>
    <xf numFmtId="0" fontId="4" fillId="0" borderId="83" xfId="0" applyFont="1" applyBorder="1" applyAlignment="1" applyProtection="1">
      <alignment horizontal="center" vertical="center"/>
    </xf>
    <xf numFmtId="0" fontId="4" fillId="0" borderId="35" xfId="0" applyFont="1" applyBorder="1" applyAlignment="1" applyProtection="1">
      <alignment horizontal="center" vertical="top"/>
    </xf>
    <xf numFmtId="0" fontId="27" fillId="0" borderId="3" xfId="0" applyFont="1" applyBorder="1" applyAlignment="1" applyProtection="1">
      <alignment horizontal="center" vertical="top"/>
    </xf>
    <xf numFmtId="0" fontId="29" fillId="0" borderId="0" xfId="0" applyFont="1" applyAlignment="1" applyProtection="1">
      <alignment vertical="center"/>
    </xf>
    <xf numFmtId="0" fontId="3" fillId="0" borderId="0" xfId="0" applyFont="1" applyAlignment="1" applyProtection="1">
      <alignment horizontal="center" vertical="center"/>
    </xf>
    <xf numFmtId="0" fontId="4" fillId="0" borderId="0" xfId="0" applyFont="1" applyAlignment="1" applyProtection="1">
      <alignment horizontal="left" vertical="center"/>
    </xf>
    <xf numFmtId="0" fontId="4" fillId="0" borderId="31" xfId="0" applyFont="1" applyBorder="1" applyAlignment="1">
      <alignment vertical="center"/>
    </xf>
    <xf numFmtId="0" fontId="4" fillId="0" borderId="31" xfId="0" applyFont="1" applyFill="1" applyBorder="1" applyAlignment="1">
      <alignment horizontal="center" vertical="center"/>
    </xf>
    <xf numFmtId="0" fontId="4" fillId="0" borderId="31" xfId="0" applyFont="1" applyFill="1" applyBorder="1" applyAlignment="1">
      <alignment vertical="center"/>
    </xf>
    <xf numFmtId="0" fontId="4" fillId="0" borderId="79" xfId="0" applyFont="1" applyFill="1" applyBorder="1" applyAlignment="1">
      <alignment vertical="center"/>
    </xf>
    <xf numFmtId="49" fontId="5" fillId="0" borderId="1" xfId="0" applyNumberFormat="1" applyFont="1" applyFill="1" applyBorder="1" applyAlignment="1" applyProtection="1">
      <alignment horizontal="center" vertical="center"/>
    </xf>
    <xf numFmtId="49" fontId="9" fillId="0" borderId="1" xfId="0" applyNumberFormat="1" applyFont="1" applyFill="1" applyBorder="1" applyAlignment="1" applyProtection="1">
      <alignment horizontal="center" vertical="center"/>
    </xf>
    <xf numFmtId="0" fontId="27" fillId="0" borderId="3" xfId="0" applyFont="1" applyBorder="1" applyAlignment="1" applyProtection="1">
      <alignment horizontal="center" vertical="center"/>
    </xf>
    <xf numFmtId="0" fontId="3" fillId="0" borderId="0" xfId="0" applyFont="1" applyBorder="1" applyAlignment="1" applyProtection="1">
      <alignment vertical="center"/>
    </xf>
    <xf numFmtId="0" fontId="11" fillId="0" borderId="84" xfId="0" applyFont="1" applyFill="1" applyBorder="1" applyAlignment="1" applyProtection="1">
      <alignment horizontal="center" vertical="center" textRotation="255"/>
    </xf>
    <xf numFmtId="0" fontId="11" fillId="0" borderId="43" xfId="0" applyFont="1" applyFill="1" applyBorder="1" applyAlignment="1" applyProtection="1">
      <alignment horizontal="center" vertical="center" textRotation="255"/>
    </xf>
    <xf numFmtId="0" fontId="5" fillId="0" borderId="15" xfId="0" applyFont="1" applyFill="1" applyBorder="1" applyAlignment="1" applyProtection="1">
      <alignment horizontal="center" vertical="center"/>
    </xf>
    <xf numFmtId="0" fontId="5" fillId="0" borderId="17" xfId="0" applyFont="1" applyFill="1" applyBorder="1" applyAlignment="1" applyProtection="1">
      <alignment horizontal="center" vertical="center"/>
    </xf>
    <xf numFmtId="0" fontId="9" fillId="0" borderId="14" xfId="0" applyFont="1" applyFill="1" applyBorder="1" applyAlignment="1" applyProtection="1">
      <alignment vertical="center"/>
    </xf>
    <xf numFmtId="0" fontId="9" fillId="0" borderId="27" xfId="0" applyFont="1" applyFill="1" applyBorder="1" applyAlignment="1" applyProtection="1">
      <alignment vertical="center"/>
    </xf>
    <xf numFmtId="0" fontId="7" fillId="0" borderId="66" xfId="0" applyFont="1" applyFill="1" applyBorder="1" applyAlignment="1" applyProtection="1">
      <alignment horizontal="center" vertical="center"/>
    </xf>
    <xf numFmtId="0" fontId="10" fillId="0" borderId="1" xfId="0" applyFont="1" applyFill="1" applyBorder="1" applyAlignment="1" applyProtection="1">
      <alignment horizontal="center" vertical="center"/>
    </xf>
    <xf numFmtId="0" fontId="28" fillId="0" borderId="0" xfId="0" applyFont="1" applyFill="1" applyAlignment="1" applyProtection="1">
      <alignment horizontal="center" vertical="center"/>
    </xf>
    <xf numFmtId="0" fontId="42" fillId="0" borderId="0" xfId="0" applyFont="1" applyFill="1" applyAlignment="1" applyProtection="1">
      <alignment vertical="center"/>
    </xf>
    <xf numFmtId="0" fontId="11" fillId="0" borderId="1" xfId="0" applyFont="1" applyFill="1" applyBorder="1" applyAlignment="1" applyProtection="1">
      <alignment horizontal="center" vertical="center"/>
    </xf>
    <xf numFmtId="0" fontId="12" fillId="0" borderId="1" xfId="0" applyFont="1" applyFill="1" applyBorder="1" applyAlignment="1" applyProtection="1">
      <alignment vertical="center"/>
    </xf>
    <xf numFmtId="0" fontId="11" fillId="0" borderId="1" xfId="0" applyFont="1" applyFill="1" applyBorder="1" applyAlignment="1" applyProtection="1">
      <alignment horizontal="center" vertical="center" shrinkToFit="1"/>
    </xf>
    <xf numFmtId="0" fontId="5" fillId="0" borderId="3" xfId="0" applyFont="1" applyFill="1" applyBorder="1" applyAlignment="1" applyProtection="1">
      <alignment horizontal="left" vertical="center" shrinkToFit="1"/>
    </xf>
    <xf numFmtId="0" fontId="5" fillId="0" borderId="3" xfId="0" applyFont="1" applyFill="1" applyBorder="1" applyAlignment="1" applyProtection="1">
      <alignment horizontal="center" vertical="center" shrinkToFit="1"/>
    </xf>
    <xf numFmtId="0" fontId="27" fillId="0" borderId="3" xfId="0" applyFont="1" applyFill="1" applyBorder="1" applyAlignment="1" applyProtection="1">
      <alignment vertical="center" shrinkToFit="1"/>
    </xf>
    <xf numFmtId="0" fontId="5" fillId="0" borderId="13" xfId="0" applyFont="1" applyFill="1" applyBorder="1" applyAlignment="1" applyProtection="1">
      <alignment horizontal="center" vertical="center" shrinkToFit="1"/>
    </xf>
    <xf numFmtId="0" fontId="5" fillId="0" borderId="54" xfId="0" applyFont="1" applyFill="1" applyBorder="1" applyAlignment="1" applyProtection="1">
      <alignment horizontal="center" vertical="center" shrinkToFit="1"/>
    </xf>
    <xf numFmtId="0" fontId="5" fillId="0" borderId="55" xfId="0" applyFont="1" applyFill="1" applyBorder="1" applyAlignment="1" applyProtection="1">
      <alignment horizontal="center" vertical="center" shrinkToFit="1"/>
    </xf>
    <xf numFmtId="0" fontId="5" fillId="0" borderId="66" xfId="0" applyFont="1" applyFill="1" applyBorder="1" applyAlignment="1" applyProtection="1">
      <alignment horizontal="center" vertical="center" shrinkToFit="1"/>
    </xf>
    <xf numFmtId="0" fontId="5" fillId="0" borderId="1" xfId="0" applyFont="1" applyFill="1" applyBorder="1" applyAlignment="1" applyProtection="1">
      <alignment horizontal="center" vertical="center" shrinkToFit="1"/>
    </xf>
    <xf numFmtId="0" fontId="5" fillId="0" borderId="67" xfId="0" applyFont="1" applyFill="1" applyBorder="1" applyAlignment="1" applyProtection="1">
      <alignment horizontal="center" vertical="center" shrinkToFit="1"/>
    </xf>
    <xf numFmtId="0" fontId="9" fillId="0" borderId="1" xfId="0" applyFont="1" applyFill="1" applyBorder="1" applyAlignment="1" applyProtection="1">
      <alignment horizontal="center" vertical="center" shrinkToFit="1"/>
    </xf>
    <xf numFmtId="0" fontId="4" fillId="0" borderId="1" xfId="0" applyFont="1" applyFill="1" applyBorder="1" applyAlignment="1" applyProtection="1">
      <alignment horizontal="center" vertical="center"/>
    </xf>
    <xf numFmtId="0" fontId="27" fillId="0" borderId="1" xfId="0" applyFont="1" applyFill="1" applyBorder="1" applyAlignment="1" applyProtection="1">
      <alignment vertical="center"/>
    </xf>
    <xf numFmtId="0" fontId="11" fillId="0" borderId="81" xfId="0" applyFont="1" applyFill="1" applyBorder="1" applyAlignment="1" applyProtection="1">
      <alignment horizontal="center" vertical="center" textRotation="255" shrinkToFit="1"/>
    </xf>
    <xf numFmtId="0" fontId="12" fillId="0" borderId="84" xfId="0" applyFont="1" applyFill="1" applyBorder="1" applyAlignment="1" applyProtection="1">
      <alignment horizontal="center" vertical="center" textRotation="255" shrinkToFit="1"/>
    </xf>
    <xf numFmtId="0" fontId="27" fillId="0" borderId="84" xfId="0" applyFont="1" applyFill="1" applyBorder="1" applyAlignment="1" applyProtection="1">
      <alignment vertical="center" shrinkToFit="1"/>
    </xf>
    <xf numFmtId="0" fontId="27" fillId="0" borderId="84" xfId="0" applyFont="1" applyFill="1" applyBorder="1" applyAlignment="1">
      <alignment vertical="center" shrinkToFit="1"/>
    </xf>
    <xf numFmtId="0" fontId="11" fillId="0" borderId="1" xfId="0" applyFont="1" applyFill="1" applyBorder="1" applyAlignment="1" applyProtection="1">
      <alignment horizontal="left" vertical="center" shrinkToFit="1"/>
    </xf>
    <xf numFmtId="0" fontId="12" fillId="0" borderId="1" xfId="0" applyFont="1" applyFill="1" applyBorder="1" applyAlignment="1" applyProtection="1">
      <alignment horizontal="left" vertical="center" shrinkToFit="1"/>
    </xf>
    <xf numFmtId="0" fontId="5" fillId="0" borderId="78" xfId="0" applyFont="1" applyFill="1" applyBorder="1" applyAlignment="1" applyProtection="1">
      <alignment horizontal="center" vertical="center" shrinkToFit="1"/>
    </xf>
    <xf numFmtId="0" fontId="5" fillId="0" borderId="7" xfId="0" applyFont="1" applyFill="1" applyBorder="1" applyAlignment="1" applyProtection="1">
      <alignment horizontal="center" vertical="center" shrinkToFit="1"/>
    </xf>
    <xf numFmtId="0" fontId="5" fillId="0" borderId="73" xfId="0" applyFont="1" applyFill="1" applyBorder="1" applyAlignment="1" applyProtection="1">
      <alignment horizontal="center" vertical="center" shrinkToFit="1"/>
    </xf>
    <xf numFmtId="0" fontId="7" fillId="0" borderId="78" xfId="0" applyFont="1" applyFill="1" applyBorder="1" applyAlignment="1" applyProtection="1">
      <alignment horizontal="center" vertical="center"/>
    </xf>
    <xf numFmtId="0" fontId="10" fillId="0" borderId="7" xfId="0" applyFont="1" applyFill="1" applyBorder="1" applyAlignment="1" applyProtection="1">
      <alignment horizontal="center" vertical="center"/>
    </xf>
    <xf numFmtId="0" fontId="7" fillId="0" borderId="13" xfId="0" applyFont="1" applyFill="1" applyBorder="1" applyAlignment="1" applyProtection="1">
      <alignment horizontal="center" vertical="center"/>
    </xf>
    <xf numFmtId="0" fontId="10" fillId="0" borderId="54" xfId="0" applyFont="1" applyFill="1" applyBorder="1" applyAlignment="1" applyProtection="1">
      <alignment horizontal="center" vertical="center"/>
    </xf>
    <xf numFmtId="0" fontId="5" fillId="0" borderId="83" xfId="0" applyFont="1" applyFill="1" applyBorder="1" applyAlignment="1" applyProtection="1">
      <alignment horizontal="center" vertical="center" shrinkToFit="1"/>
    </xf>
    <xf numFmtId="0" fontId="5" fillId="0" borderId="2" xfId="0" applyFont="1" applyFill="1" applyBorder="1" applyAlignment="1" applyProtection="1">
      <alignment horizontal="center" vertical="center" shrinkToFit="1"/>
    </xf>
    <xf numFmtId="0" fontId="5" fillId="0" borderId="56" xfId="0" applyFont="1" applyFill="1" applyBorder="1" applyAlignment="1" applyProtection="1">
      <alignment horizontal="center" vertical="center" shrinkToFit="1"/>
    </xf>
    <xf numFmtId="0" fontId="7" fillId="0" borderId="70" xfId="0" applyFont="1" applyFill="1" applyBorder="1" applyAlignment="1" applyProtection="1">
      <alignment horizontal="center" vertical="center"/>
    </xf>
    <xf numFmtId="0" fontId="10" fillId="0" borderId="2" xfId="0"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5" fillId="0" borderId="0" xfId="0" applyFont="1" applyFill="1" applyAlignment="1" applyProtection="1">
      <alignment vertical="center"/>
    </xf>
    <xf numFmtId="0" fontId="11" fillId="0" borderId="3" xfId="0" applyFont="1" applyFill="1" applyBorder="1" applyAlignment="1" applyProtection="1">
      <alignment vertical="center"/>
    </xf>
    <xf numFmtId="0" fontId="12" fillId="0" borderId="3" xfId="0" applyFont="1" applyFill="1" applyBorder="1" applyAlignment="1" applyProtection="1">
      <alignment vertical="center"/>
    </xf>
    <xf numFmtId="0" fontId="5" fillId="0" borderId="16" xfId="0" applyFont="1" applyFill="1" applyBorder="1" applyAlignment="1" applyProtection="1">
      <alignment horizontal="left" vertical="center"/>
    </xf>
    <xf numFmtId="0" fontId="9" fillId="0" borderId="16" xfId="0" applyFont="1" applyFill="1" applyBorder="1" applyAlignment="1" applyProtection="1">
      <alignment horizontal="left" vertical="center"/>
    </xf>
    <xf numFmtId="0" fontId="6" fillId="0" borderId="0" xfId="0" applyFont="1" applyFill="1" applyAlignment="1" applyProtection="1">
      <alignment horizontal="center" vertical="center"/>
    </xf>
    <xf numFmtId="0" fontId="2" fillId="0" borderId="0" xfId="0" applyFont="1" applyFill="1" applyAlignment="1" applyProtection="1">
      <alignment horizontal="center" vertical="center"/>
    </xf>
    <xf numFmtId="0" fontId="27" fillId="0" borderId="0" xfId="0" applyFont="1" applyFill="1" applyAlignment="1" applyProtection="1">
      <alignment vertical="center"/>
    </xf>
    <xf numFmtId="0" fontId="27" fillId="0" borderId="2" xfId="0" applyFont="1" applyFill="1" applyBorder="1" applyAlignment="1" applyProtection="1">
      <alignment horizontal="center" vertical="center"/>
    </xf>
    <xf numFmtId="0" fontId="27" fillId="0" borderId="7" xfId="0" applyFont="1" applyFill="1" applyBorder="1" applyAlignment="1">
      <alignment horizontal="center" vertical="center" shrinkToFit="1"/>
    </xf>
    <xf numFmtId="0" fontId="27" fillId="0" borderId="73" xfId="0" applyFont="1" applyFill="1" applyBorder="1" applyAlignment="1">
      <alignment horizontal="center" vertical="center" shrinkToFit="1"/>
    </xf>
    <xf numFmtId="0" fontId="7" fillId="0" borderId="68" xfId="0" applyFont="1" applyFill="1" applyBorder="1" applyAlignment="1" applyProtection="1">
      <alignment horizontal="center" vertical="center"/>
    </xf>
    <xf numFmtId="0" fontId="27" fillId="0" borderId="14" xfId="0" applyFont="1" applyFill="1" applyBorder="1" applyAlignment="1" applyProtection="1">
      <alignment vertical="center"/>
    </xf>
    <xf numFmtId="0" fontId="27" fillId="0" borderId="27" xfId="0" applyFont="1" applyFill="1" applyBorder="1" applyAlignment="1" applyProtection="1">
      <alignment vertical="center"/>
    </xf>
    <xf numFmtId="0" fontId="7" fillId="0" borderId="14" xfId="0" applyFont="1" applyFill="1" applyBorder="1" applyAlignment="1" applyProtection="1">
      <alignment horizontal="center" vertical="center"/>
    </xf>
    <xf numFmtId="0" fontId="10" fillId="0" borderId="26" xfId="0" applyFont="1" applyFill="1" applyBorder="1" applyAlignment="1">
      <alignment horizontal="center" vertical="center"/>
    </xf>
    <xf numFmtId="0" fontId="5" fillId="0" borderId="14" xfId="0" applyFont="1" applyFill="1" applyBorder="1" applyAlignment="1" applyProtection="1">
      <alignment horizontal="center" vertical="center" shrinkToFit="1"/>
    </xf>
    <xf numFmtId="0" fontId="5" fillId="0" borderId="26" xfId="0" applyFont="1" applyFill="1" applyBorder="1" applyAlignment="1" applyProtection="1">
      <alignment horizontal="center" vertical="center" shrinkToFit="1"/>
    </xf>
    <xf numFmtId="0" fontId="5" fillId="0" borderId="27" xfId="0" applyFont="1" applyFill="1" applyBorder="1" applyAlignment="1" applyProtection="1">
      <alignment horizontal="center" vertical="center" shrinkToFit="1"/>
    </xf>
    <xf numFmtId="0" fontId="27" fillId="0" borderId="7" xfId="0" applyFont="1" applyFill="1" applyBorder="1" applyAlignment="1">
      <alignment horizontal="center" vertical="center"/>
    </xf>
    <xf numFmtId="0" fontId="4" fillId="0" borderId="80" xfId="0" applyFont="1" applyFill="1" applyBorder="1" applyAlignment="1">
      <alignment vertical="center"/>
    </xf>
    <xf numFmtId="0" fontId="4" fillId="0" borderId="79" xfId="0" applyFont="1" applyFill="1" applyBorder="1" applyAlignment="1">
      <alignment horizontal="center" vertical="center"/>
    </xf>
    <xf numFmtId="0" fontId="4" fillId="0" borderId="85" xfId="0" applyFont="1" applyFill="1" applyBorder="1" applyAlignment="1">
      <alignment horizontal="center" vertical="center"/>
    </xf>
    <xf numFmtId="0" fontId="4" fillId="0" borderId="80" xfId="0" applyFont="1" applyFill="1" applyBorder="1" applyAlignment="1">
      <alignment horizontal="center" vertical="center"/>
    </xf>
    <xf numFmtId="0" fontId="4" fillId="0" borderId="0" xfId="0" applyFont="1" applyFill="1" applyBorder="1" applyAlignment="1">
      <alignment vertical="center"/>
    </xf>
    <xf numFmtId="0" fontId="4" fillId="0" borderId="12" xfId="0" applyFont="1" applyFill="1" applyBorder="1" applyAlignment="1">
      <alignment vertical="center"/>
    </xf>
    <xf numFmtId="0" fontId="3" fillId="0" borderId="15" xfId="0" applyFont="1" applyFill="1" applyBorder="1" applyAlignment="1">
      <alignment vertical="center" wrapText="1"/>
    </xf>
    <xf numFmtId="0" fontId="3" fillId="0" borderId="16" xfId="0" applyFont="1" applyFill="1" applyBorder="1" applyAlignment="1">
      <alignment vertical="center"/>
    </xf>
    <xf numFmtId="0" fontId="3" fillId="0" borderId="17" xfId="0" applyFont="1" applyFill="1" applyBorder="1" applyAlignment="1">
      <alignment vertical="center"/>
    </xf>
    <xf numFmtId="0" fontId="25" fillId="0" borderId="11" xfId="0" applyFont="1" applyFill="1" applyBorder="1" applyAlignment="1">
      <alignment vertical="center"/>
    </xf>
    <xf numFmtId="0" fontId="25" fillId="0" borderId="0" xfId="0" applyFont="1" applyFill="1" applyBorder="1" applyAlignment="1">
      <alignment vertical="center"/>
    </xf>
    <xf numFmtId="0" fontId="25" fillId="0" borderId="12" xfId="0" applyFont="1" applyFill="1" applyBorder="1" applyAlignment="1">
      <alignment vertical="center"/>
    </xf>
    <xf numFmtId="0" fontId="25" fillId="0" borderId="14" xfId="0" applyFont="1" applyFill="1" applyBorder="1" applyAlignment="1">
      <alignment vertical="center" wrapText="1"/>
    </xf>
    <xf numFmtId="0" fontId="25" fillId="0" borderId="26" xfId="0" applyFont="1" applyFill="1" applyBorder="1" applyAlignment="1">
      <alignment vertical="center"/>
    </xf>
    <xf numFmtId="0" fontId="25" fillId="0" borderId="27" xfId="0" applyFont="1" applyFill="1" applyBorder="1" applyAlignment="1">
      <alignment vertical="center"/>
    </xf>
    <xf numFmtId="0" fontId="25" fillId="0" borderId="15" xfId="0" applyFont="1" applyFill="1" applyBorder="1" applyAlignment="1">
      <alignment vertical="center" wrapText="1"/>
    </xf>
    <xf numFmtId="0" fontId="4" fillId="0" borderId="17" xfId="0" applyFont="1" applyFill="1" applyBorder="1" applyAlignment="1">
      <alignment vertical="center"/>
    </xf>
    <xf numFmtId="0" fontId="3" fillId="0" borderId="15"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27" xfId="0" applyFont="1" applyFill="1" applyBorder="1" applyAlignment="1">
      <alignment horizontal="center" vertical="center"/>
    </xf>
    <xf numFmtId="0" fontId="25" fillId="0" borderId="11" xfId="0" applyFont="1" applyFill="1" applyBorder="1" applyAlignment="1">
      <alignment vertical="center" wrapText="1"/>
    </xf>
    <xf numFmtId="0" fontId="3" fillId="0" borderId="0" xfId="0" applyFont="1" applyFill="1" applyBorder="1" applyAlignment="1">
      <alignment vertical="center"/>
    </xf>
    <xf numFmtId="0" fontId="3" fillId="0" borderId="12" xfId="0" applyFont="1" applyFill="1" applyBorder="1" applyAlignment="1">
      <alignment vertical="center"/>
    </xf>
    <xf numFmtId="0" fontId="4" fillId="0" borderId="11" xfId="0" applyFont="1" applyFill="1" applyBorder="1" applyAlignment="1">
      <alignment vertical="center"/>
    </xf>
    <xf numFmtId="0" fontId="26" fillId="0" borderId="79" xfId="0" applyFont="1" applyFill="1" applyBorder="1" applyAlignment="1">
      <alignment horizontal="center" vertical="center"/>
    </xf>
    <xf numFmtId="0" fontId="26" fillId="0" borderId="80" xfId="0" applyFont="1" applyFill="1" applyBorder="1" applyAlignment="1">
      <alignment horizontal="center" vertical="center"/>
    </xf>
    <xf numFmtId="0" fontId="26" fillId="0" borderId="85" xfId="0" applyFont="1" applyFill="1" applyBorder="1" applyAlignment="1">
      <alignment horizontal="center" vertical="center"/>
    </xf>
    <xf numFmtId="0" fontId="26" fillId="0" borderId="15" xfId="0" applyFont="1" applyFill="1" applyBorder="1" applyAlignment="1">
      <alignment horizontal="center" vertical="center"/>
    </xf>
    <xf numFmtId="0" fontId="26" fillId="0" borderId="16" xfId="0" applyFont="1" applyFill="1" applyBorder="1" applyAlignment="1">
      <alignment horizontal="center" vertical="center"/>
    </xf>
    <xf numFmtId="0" fontId="26" fillId="0" borderId="17"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0" xfId="0" applyFont="1" applyFill="1" applyBorder="1" applyAlignment="1">
      <alignment horizontal="center" vertical="center"/>
    </xf>
    <xf numFmtId="0" fontId="25" fillId="0" borderId="14" xfId="0" applyFont="1" applyFill="1" applyBorder="1" applyAlignment="1">
      <alignment horizontal="left" vertical="center" wrapText="1"/>
    </xf>
    <xf numFmtId="0" fontId="3" fillId="0" borderId="26" xfId="0" applyFont="1" applyFill="1" applyBorder="1" applyAlignment="1">
      <alignment horizontal="left" vertical="center"/>
    </xf>
    <xf numFmtId="0" fontId="25" fillId="0" borderId="11" xfId="0" applyFont="1" applyFill="1" applyBorder="1" applyAlignment="1">
      <alignment horizontal="left" vertical="center" wrapText="1"/>
    </xf>
    <xf numFmtId="0" fontId="3" fillId="0" borderId="0" xfId="0" applyFont="1" applyFill="1" applyBorder="1" applyAlignment="1">
      <alignment horizontal="left" vertical="center"/>
    </xf>
    <xf numFmtId="0" fontId="4" fillId="0" borderId="15" xfId="0" applyFont="1" applyFill="1" applyBorder="1" applyAlignment="1">
      <alignment vertical="center"/>
    </xf>
    <xf numFmtId="0" fontId="25" fillId="0" borderId="15" xfId="0" applyFont="1" applyFill="1" applyBorder="1" applyAlignment="1">
      <alignment vertical="center"/>
    </xf>
    <xf numFmtId="0" fontId="3" fillId="0" borderId="26" xfId="0" applyFont="1" applyFill="1" applyBorder="1" applyAlignment="1">
      <alignment horizontal="center" vertical="center"/>
    </xf>
    <xf numFmtId="0" fontId="25" fillId="0" borderId="14" xfId="0" applyFont="1" applyFill="1" applyBorder="1" applyAlignment="1">
      <alignment vertical="center"/>
    </xf>
    <xf numFmtId="0" fontId="3" fillId="0" borderId="26" xfId="0" applyFont="1" applyFill="1" applyBorder="1" applyAlignment="1">
      <alignment vertical="center"/>
    </xf>
    <xf numFmtId="0" fontId="3" fillId="0" borderId="27" xfId="0" applyFont="1" applyFill="1" applyBorder="1" applyAlignment="1">
      <alignment vertical="center"/>
    </xf>
    <xf numFmtId="0" fontId="4" fillId="0" borderId="14" xfId="0" applyFont="1" applyFill="1" applyBorder="1" applyAlignment="1">
      <alignment vertical="center"/>
    </xf>
    <xf numFmtId="0" fontId="4" fillId="0" borderId="26" xfId="0" applyFont="1" applyFill="1" applyBorder="1" applyAlignment="1">
      <alignment vertical="center"/>
    </xf>
    <xf numFmtId="0" fontId="4" fillId="0" borderId="27" xfId="0" applyFont="1" applyFill="1" applyBorder="1" applyAlignment="1">
      <alignment vertical="center"/>
    </xf>
    <xf numFmtId="0" fontId="3" fillId="0" borderId="0" xfId="0" applyFont="1" applyFill="1" applyAlignment="1">
      <alignment vertical="center"/>
    </xf>
    <xf numFmtId="0" fontId="25" fillId="0" borderId="86" xfId="0" applyFont="1" applyFill="1" applyBorder="1" applyAlignment="1">
      <alignment vertical="center"/>
    </xf>
    <xf numFmtId="0" fontId="3" fillId="0" borderId="28" xfId="0" applyFont="1" applyFill="1" applyBorder="1" applyAlignment="1">
      <alignment vertical="center"/>
    </xf>
    <xf numFmtId="0" fontId="3" fillId="0" borderId="57" xfId="0" applyFont="1" applyFill="1" applyBorder="1" applyAlignment="1">
      <alignment vertical="center"/>
    </xf>
    <xf numFmtId="0" fontId="3" fillId="0" borderId="15" xfId="0" applyFont="1" applyFill="1" applyBorder="1" applyAlignment="1">
      <alignment vertical="center"/>
    </xf>
    <xf numFmtId="0" fontId="3" fillId="0" borderId="87" xfId="0" applyFont="1" applyFill="1" applyBorder="1" applyAlignment="1">
      <alignment vertical="center"/>
    </xf>
    <xf numFmtId="0" fontId="25" fillId="0" borderId="87" xfId="0" applyFont="1" applyFill="1" applyBorder="1" applyAlignment="1">
      <alignment vertical="center"/>
    </xf>
    <xf numFmtId="0" fontId="25" fillId="0" borderId="15" xfId="0" applyFont="1" applyFill="1" applyBorder="1" applyAlignment="1" applyProtection="1">
      <alignment horizontal="left" vertical="center"/>
    </xf>
    <xf numFmtId="0" fontId="3" fillId="0" borderId="16" xfId="0" applyFont="1" applyFill="1" applyBorder="1" applyAlignment="1">
      <alignment horizontal="left" vertical="center"/>
    </xf>
    <xf numFmtId="0" fontId="3" fillId="0" borderId="17" xfId="0" applyFont="1" applyFill="1" applyBorder="1" applyAlignment="1">
      <alignment horizontal="left" vertical="center"/>
    </xf>
    <xf numFmtId="0" fontId="4" fillId="0" borderId="15" xfId="0" applyFont="1" applyFill="1" applyBorder="1" applyAlignment="1">
      <alignment vertical="center" wrapText="1"/>
    </xf>
    <xf numFmtId="0" fontId="25" fillId="0" borderId="88" xfId="0" applyFont="1" applyFill="1" applyBorder="1" applyAlignment="1" applyProtection="1">
      <alignment horizontal="left" vertical="center"/>
    </xf>
    <xf numFmtId="0" fontId="3" fillId="0" borderId="39" xfId="0" applyFont="1" applyFill="1" applyBorder="1" applyAlignment="1">
      <alignment horizontal="left" vertical="center"/>
    </xf>
    <xf numFmtId="0" fontId="3" fillId="0" borderId="89" xfId="0" applyFont="1" applyFill="1" applyBorder="1" applyAlignment="1">
      <alignment horizontal="left" vertical="center"/>
    </xf>
    <xf numFmtId="0" fontId="25" fillId="0" borderId="86" xfId="0" applyFont="1" applyFill="1" applyBorder="1" applyAlignment="1" applyProtection="1">
      <alignment horizontal="left" vertical="center"/>
    </xf>
    <xf numFmtId="0" fontId="3" fillId="0" borderId="28" xfId="0" applyFont="1" applyFill="1" applyBorder="1" applyAlignment="1">
      <alignment horizontal="left" vertical="center"/>
    </xf>
    <xf numFmtId="0" fontId="3" fillId="0" borderId="57" xfId="0" applyFont="1" applyFill="1" applyBorder="1" applyAlignment="1">
      <alignment horizontal="left" vertical="center"/>
    </xf>
    <xf numFmtId="0" fontId="4" fillId="0" borderId="11" xfId="0" applyFont="1" applyFill="1" applyBorder="1" applyAlignment="1">
      <alignment vertical="center" wrapText="1"/>
    </xf>
    <xf numFmtId="0" fontId="3" fillId="0" borderId="0" xfId="0" applyFont="1" applyFill="1" applyAlignment="1">
      <alignment horizontal="center" vertical="center"/>
    </xf>
    <xf numFmtId="0" fontId="4" fillId="0" borderId="14" xfId="0" applyFont="1" applyFill="1" applyBorder="1" applyAlignment="1">
      <alignment vertical="center" wrapText="1"/>
    </xf>
    <xf numFmtId="0" fontId="25" fillId="0" borderId="14" xfId="0" applyFont="1" applyFill="1" applyBorder="1" applyAlignment="1" applyProtection="1">
      <alignment horizontal="left" vertical="center"/>
    </xf>
    <xf numFmtId="0" fontId="3" fillId="0" borderId="27" xfId="0" applyFont="1" applyFill="1" applyBorder="1" applyAlignment="1">
      <alignment horizontal="left" vertical="center"/>
    </xf>
    <xf numFmtId="0" fontId="25" fillId="0" borderId="11" xfId="0" applyFont="1" applyFill="1" applyBorder="1" applyAlignment="1" applyProtection="1">
      <alignment horizontal="left" vertical="center"/>
    </xf>
    <xf numFmtId="0" fontId="3" fillId="0" borderId="12" xfId="0" applyFont="1" applyFill="1" applyBorder="1" applyAlignment="1">
      <alignment horizontal="left" vertical="center"/>
    </xf>
    <xf numFmtId="0" fontId="25" fillId="0" borderId="86" xfId="0" applyFont="1" applyFill="1" applyBorder="1" applyAlignment="1" applyProtection="1">
      <alignment horizontal="left" vertical="center" wrapText="1"/>
    </xf>
    <xf numFmtId="0" fontId="25" fillId="0" borderId="15" xfId="0" applyFont="1" applyFill="1" applyBorder="1" applyAlignment="1" applyProtection="1">
      <alignment horizontal="left" vertical="center" wrapText="1"/>
    </xf>
    <xf numFmtId="0" fontId="25" fillId="0" borderId="16" xfId="0" applyFont="1" applyFill="1" applyBorder="1" applyAlignment="1">
      <alignment vertical="center"/>
    </xf>
    <xf numFmtId="0" fontId="25" fillId="0" borderId="17" xfId="0" applyFont="1" applyFill="1" applyBorder="1" applyAlignment="1">
      <alignment vertical="center"/>
    </xf>
    <xf numFmtId="0" fontId="3" fillId="0" borderId="15" xfId="0" applyFont="1" applyFill="1" applyBorder="1" applyAlignment="1" applyProtection="1">
      <alignment horizontal="left" vertical="center"/>
    </xf>
    <xf numFmtId="0" fontId="26" fillId="0" borderId="79" xfId="0" applyFont="1" applyFill="1" applyBorder="1" applyAlignment="1">
      <alignment horizontal="left" vertical="center"/>
    </xf>
    <xf numFmtId="0" fontId="26" fillId="0" borderId="80" xfId="0" applyFont="1" applyFill="1" applyBorder="1" applyAlignment="1">
      <alignment horizontal="left" vertical="center"/>
    </xf>
    <xf numFmtId="0" fontId="26" fillId="0" borderId="85" xfId="0" applyFont="1" applyFill="1" applyBorder="1" applyAlignment="1">
      <alignment horizontal="left" vertical="center"/>
    </xf>
    <xf numFmtId="0" fontId="25" fillId="0" borderId="79" xfId="0" applyFont="1" applyFill="1" applyBorder="1" applyAlignment="1" applyProtection="1">
      <alignment horizontal="left" vertical="center" indent="1"/>
    </xf>
    <xf numFmtId="0" fontId="3" fillId="0" borderId="80" xfId="0" applyFont="1" applyFill="1" applyBorder="1" applyAlignment="1">
      <alignment horizontal="left" vertical="center" indent="1"/>
    </xf>
    <xf numFmtId="0" fontId="3" fillId="0" borderId="85" xfId="0" applyFont="1" applyFill="1" applyBorder="1" applyAlignment="1">
      <alignment horizontal="left" vertical="center" indent="1"/>
    </xf>
    <xf numFmtId="0" fontId="3" fillId="0" borderId="79" xfId="0" applyFont="1" applyFill="1" applyBorder="1" applyAlignment="1">
      <alignment horizontal="center" vertical="center"/>
    </xf>
    <xf numFmtId="0" fontId="3" fillId="0" borderId="80" xfId="0" applyFont="1" applyFill="1" applyBorder="1" applyAlignment="1">
      <alignment horizontal="center" vertical="center"/>
    </xf>
    <xf numFmtId="0" fontId="3" fillId="0" borderId="80" xfId="0" applyFont="1" applyFill="1" applyBorder="1" applyAlignment="1">
      <alignment vertical="center"/>
    </xf>
    <xf numFmtId="0" fontId="3" fillId="0" borderId="85" xfId="0" applyFont="1" applyFill="1" applyBorder="1" applyAlignment="1">
      <alignment vertical="center"/>
    </xf>
    <xf numFmtId="0" fontId="25" fillId="0" borderId="11" xfId="0" applyFont="1" applyFill="1" applyBorder="1" applyAlignment="1" applyProtection="1">
      <alignment horizontal="left" vertical="center" wrapText="1"/>
    </xf>
    <xf numFmtId="0" fontId="25" fillId="0" borderId="0" xfId="0" applyFont="1" applyFill="1" applyBorder="1" applyAlignment="1">
      <alignment horizontal="left" vertical="center"/>
    </xf>
    <xf numFmtId="0" fontId="25" fillId="0" borderId="12" xfId="0" applyFont="1" applyFill="1" applyBorder="1" applyAlignment="1">
      <alignment horizontal="left" vertical="center"/>
    </xf>
    <xf numFmtId="0" fontId="25" fillId="0" borderId="26" xfId="0" applyFont="1" applyFill="1" applyBorder="1" applyAlignment="1">
      <alignment horizontal="left" vertical="center"/>
    </xf>
    <xf numFmtId="0" fontId="25" fillId="0" borderId="27" xfId="0" applyFont="1" applyFill="1" applyBorder="1" applyAlignment="1">
      <alignment horizontal="left" vertical="center"/>
    </xf>
    <xf numFmtId="0" fontId="26" fillId="0" borderId="31" xfId="0" applyFont="1" applyFill="1" applyBorder="1" applyAlignment="1">
      <alignment horizontal="center" vertical="center"/>
    </xf>
    <xf numFmtId="0" fontId="25" fillId="0" borderId="28" xfId="0" applyFont="1" applyFill="1" applyBorder="1" applyAlignment="1">
      <alignment horizontal="left" vertical="center"/>
    </xf>
    <xf numFmtId="0" fontId="25" fillId="0" borderId="57" xfId="0" applyFont="1" applyFill="1" applyBorder="1" applyAlignment="1">
      <alignment horizontal="left" vertical="center"/>
    </xf>
    <xf numFmtId="0" fontId="25" fillId="0" borderId="14" xfId="0" applyFont="1" applyFill="1" applyBorder="1" applyAlignment="1" applyProtection="1">
      <alignment horizontal="left" vertical="center" wrapText="1"/>
    </xf>
    <xf numFmtId="0" fontId="25" fillId="0" borderId="88" xfId="0" applyFont="1" applyFill="1" applyBorder="1" applyAlignment="1">
      <alignment horizontal="left" vertical="center" indent="1"/>
    </xf>
    <xf numFmtId="0" fontId="25" fillId="0" borderId="39" xfId="0" applyFont="1" applyFill="1" applyBorder="1" applyAlignment="1">
      <alignment horizontal="left" vertical="center" indent="1"/>
    </xf>
    <xf numFmtId="0" fontId="25" fillId="0" borderId="89" xfId="0" applyFont="1" applyFill="1" applyBorder="1" applyAlignment="1">
      <alignment horizontal="left" vertical="center" indent="1"/>
    </xf>
    <xf numFmtId="0" fontId="25" fillId="0" borderId="14" xfId="0" applyFont="1" applyFill="1" applyBorder="1" applyAlignment="1">
      <alignment horizontal="left" vertical="center" indent="1"/>
    </xf>
    <xf numFmtId="0" fontId="25" fillId="0" borderId="26" xfId="0" applyFont="1" applyFill="1" applyBorder="1" applyAlignment="1">
      <alignment horizontal="left" vertical="center" indent="1"/>
    </xf>
    <xf numFmtId="0" fontId="25" fillId="0" borderId="31" xfId="0" applyFont="1" applyFill="1" applyBorder="1" applyAlignment="1">
      <alignment horizontal="center" vertical="center"/>
    </xf>
    <xf numFmtId="0" fontId="3" fillId="0" borderId="31" xfId="0" applyFont="1" applyFill="1" applyBorder="1" applyAlignment="1">
      <alignment horizontal="center" vertical="center"/>
    </xf>
    <xf numFmtId="0" fontId="25" fillId="0" borderId="79" xfId="0" applyFont="1" applyFill="1" applyBorder="1" applyAlignment="1" applyProtection="1">
      <alignment horizontal="left" vertical="center"/>
    </xf>
    <xf numFmtId="0" fontId="3" fillId="0" borderId="80" xfId="0" applyFont="1" applyFill="1" applyBorder="1" applyAlignment="1">
      <alignment horizontal="left" vertical="center"/>
    </xf>
    <xf numFmtId="0" fontId="3" fillId="0" borderId="85" xfId="0" applyFont="1" applyFill="1" applyBorder="1" applyAlignment="1">
      <alignment horizontal="left" vertical="center"/>
    </xf>
    <xf numFmtId="0" fontId="4" fillId="0" borderId="16" xfId="0" applyFont="1" applyFill="1" applyBorder="1" applyAlignment="1">
      <alignment horizontal="left" vertical="center"/>
    </xf>
    <xf numFmtId="0" fontId="4" fillId="0" borderId="17" xfId="0" applyFont="1" applyFill="1" applyBorder="1" applyAlignment="1">
      <alignment horizontal="left" vertical="center"/>
    </xf>
    <xf numFmtId="0" fontId="25" fillId="0" borderId="15" xfId="0" applyFont="1" applyFill="1" applyBorder="1" applyAlignment="1">
      <alignment horizontal="left" vertical="center" indent="1"/>
    </xf>
    <xf numFmtId="0" fontId="25" fillId="0" borderId="16" xfId="0" applyFont="1" applyFill="1" applyBorder="1" applyAlignment="1">
      <alignment horizontal="left" vertical="center" indent="1"/>
    </xf>
    <xf numFmtId="0" fontId="25" fillId="0" borderId="17" xfId="0" applyFont="1" applyFill="1" applyBorder="1" applyAlignment="1">
      <alignment horizontal="left" vertical="center" indent="1"/>
    </xf>
    <xf numFmtId="0" fontId="25" fillId="0" borderId="86" xfId="0" applyFont="1" applyFill="1" applyBorder="1" applyAlignment="1">
      <alignment horizontal="left" vertical="center" indent="1"/>
    </xf>
    <xf numFmtId="0" fontId="25" fillId="0" borderId="28" xfId="0" applyFont="1" applyFill="1" applyBorder="1" applyAlignment="1">
      <alignment horizontal="left" vertical="center" indent="1"/>
    </xf>
    <xf numFmtId="0" fontId="25" fillId="0" borderId="57" xfId="0" applyFont="1" applyFill="1" applyBorder="1" applyAlignment="1">
      <alignment horizontal="left" vertical="center" indent="1"/>
    </xf>
    <xf numFmtId="0" fontId="25" fillId="0" borderId="27" xfId="0" applyFont="1" applyFill="1" applyBorder="1" applyAlignment="1">
      <alignment horizontal="left" vertical="center" indent="1"/>
    </xf>
    <xf numFmtId="0" fontId="25" fillId="0" borderId="93" xfId="0" applyFont="1" applyFill="1" applyBorder="1" applyAlignment="1">
      <alignment horizontal="left" vertical="center" indent="1"/>
    </xf>
    <xf numFmtId="0" fontId="25" fillId="0" borderId="18" xfId="0" applyFont="1" applyFill="1" applyBorder="1" applyAlignment="1">
      <alignment horizontal="left" vertical="center" indent="1"/>
    </xf>
    <xf numFmtId="0" fontId="25" fillId="0" borderId="11" xfId="0" applyFont="1" applyFill="1" applyBorder="1" applyAlignment="1">
      <alignment horizontal="left" vertical="center" indent="1"/>
    </xf>
    <xf numFmtId="0" fontId="25" fillId="0" borderId="0" xfId="0" applyFont="1" applyFill="1" applyBorder="1" applyAlignment="1">
      <alignment horizontal="left" vertical="center" indent="1"/>
    </xf>
    <xf numFmtId="0" fontId="25" fillId="0" borderId="90" xfId="0" applyFont="1" applyFill="1" applyBorder="1" applyAlignment="1">
      <alignment horizontal="left" vertical="center" indent="1"/>
    </xf>
    <xf numFmtId="0" fontId="25" fillId="0" borderId="91" xfId="0" applyFont="1" applyFill="1" applyBorder="1" applyAlignment="1">
      <alignment horizontal="left" vertical="center" indent="1"/>
    </xf>
    <xf numFmtId="0" fontId="25" fillId="0" borderId="92" xfId="0" applyFont="1" applyFill="1" applyBorder="1" applyAlignment="1">
      <alignment horizontal="left" vertical="center" indent="1"/>
    </xf>
    <xf numFmtId="0" fontId="25" fillId="0" borderId="98" xfId="0" applyFont="1" applyFill="1" applyBorder="1" applyAlignment="1">
      <alignment horizontal="left" vertical="center" indent="1"/>
    </xf>
    <xf numFmtId="0" fontId="25" fillId="0" borderId="19" xfId="0" applyFont="1" applyFill="1" applyBorder="1" applyAlignment="1">
      <alignment horizontal="left" vertical="center" indent="1"/>
    </xf>
    <xf numFmtId="0" fontId="25" fillId="0" borderId="79" xfId="0" applyFont="1" applyFill="1" applyBorder="1" applyAlignment="1">
      <alignment horizontal="left" vertical="center" indent="1"/>
    </xf>
    <xf numFmtId="0" fontId="25" fillId="0" borderId="80" xfId="0" applyFont="1" applyFill="1" applyBorder="1" applyAlignment="1">
      <alignment horizontal="left" vertical="center" indent="1"/>
    </xf>
    <xf numFmtId="0" fontId="25" fillId="0" borderId="85" xfId="0" applyFont="1" applyFill="1" applyBorder="1" applyAlignment="1">
      <alignment horizontal="left" vertical="center" indent="1"/>
    </xf>
    <xf numFmtId="0" fontId="25" fillId="0" borderId="43" xfId="0" applyFont="1" applyFill="1" applyBorder="1" applyAlignment="1">
      <alignment horizontal="center" vertical="center"/>
    </xf>
    <xf numFmtId="0" fontId="25" fillId="0" borderId="79" xfId="0" applyFont="1" applyFill="1" applyBorder="1" applyAlignment="1">
      <alignment vertical="center"/>
    </xf>
    <xf numFmtId="0" fontId="25" fillId="0" borderId="80" xfId="0" applyFont="1" applyFill="1" applyBorder="1" applyAlignment="1">
      <alignment vertical="center"/>
    </xf>
    <xf numFmtId="0" fontId="25" fillId="0" borderId="85" xfId="0" applyFont="1" applyFill="1" applyBorder="1" applyAlignment="1">
      <alignment vertical="center"/>
    </xf>
    <xf numFmtId="0" fontId="25" fillId="0" borderId="95" xfId="0" applyFont="1" applyFill="1" applyBorder="1" applyAlignment="1">
      <alignment horizontal="center" vertical="center"/>
    </xf>
    <xf numFmtId="0" fontId="25" fillId="0" borderId="96" xfId="0" applyFont="1" applyFill="1" applyBorder="1" applyAlignment="1">
      <alignment horizontal="center" vertical="center"/>
    </xf>
    <xf numFmtId="0" fontId="25" fillId="0" borderId="97" xfId="0" applyFont="1" applyFill="1" applyBorder="1" applyAlignment="1">
      <alignment horizontal="center" vertical="center"/>
    </xf>
    <xf numFmtId="0" fontId="25" fillId="0" borderId="87" xfId="0" applyFont="1" applyFill="1" applyBorder="1" applyAlignment="1">
      <alignment horizontal="center" vertical="center"/>
    </xf>
    <xf numFmtId="0" fontId="25" fillId="0" borderId="99" xfId="0" applyFont="1" applyFill="1" applyBorder="1" applyAlignment="1">
      <alignment horizontal="center" vertical="center"/>
    </xf>
    <xf numFmtId="0" fontId="4" fillId="0" borderId="15" xfId="0" applyFont="1" applyFill="1" applyBorder="1" applyAlignment="1"/>
    <xf numFmtId="0" fontId="4" fillId="0" borderId="16" xfId="0" applyFont="1" applyFill="1" applyBorder="1" applyAlignment="1"/>
    <xf numFmtId="0" fontId="4" fillId="0" borderId="17" xfId="0" applyFont="1" applyFill="1" applyBorder="1" applyAlignment="1"/>
    <xf numFmtId="0" fontId="4" fillId="0" borderId="14" xfId="0" applyFont="1" applyFill="1" applyBorder="1" applyAlignment="1">
      <alignment vertical="top"/>
    </xf>
    <xf numFmtId="0" fontId="4" fillId="0" borderId="26" xfId="0" applyFont="1" applyFill="1" applyBorder="1" applyAlignment="1">
      <alignment vertical="top"/>
    </xf>
    <xf numFmtId="0" fontId="4" fillId="0" borderId="27" xfId="0" applyFont="1" applyFill="1" applyBorder="1" applyAlignment="1">
      <alignment vertical="top"/>
    </xf>
    <xf numFmtId="0" fontId="25" fillId="0" borderId="15" xfId="0" applyFont="1" applyFill="1" applyBorder="1" applyAlignment="1">
      <alignment horizontal="center" vertical="center"/>
    </xf>
    <xf numFmtId="0" fontId="25" fillId="0" borderId="17" xfId="0" applyFont="1" applyFill="1" applyBorder="1" applyAlignment="1">
      <alignment horizontal="center" vertical="center"/>
    </xf>
    <xf numFmtId="0" fontId="25" fillId="0" borderId="14" xfId="0" applyFont="1" applyFill="1" applyBorder="1" applyAlignment="1">
      <alignment horizontal="center" vertical="center"/>
    </xf>
    <xf numFmtId="0" fontId="25" fillId="0" borderId="27" xfId="0" applyFont="1" applyFill="1" applyBorder="1" applyAlignment="1">
      <alignment horizontal="center" vertical="center"/>
    </xf>
    <xf numFmtId="0" fontId="3" fillId="0" borderId="11" xfId="0" applyFont="1" applyFill="1" applyBorder="1" applyAlignment="1">
      <alignment vertical="center"/>
    </xf>
    <xf numFmtId="0" fontId="25" fillId="0" borderId="31" xfId="0" applyFont="1" applyFill="1" applyBorder="1" applyAlignment="1">
      <alignment vertical="center"/>
    </xf>
    <xf numFmtId="0" fontId="25" fillId="0" borderId="84" xfId="0" applyFont="1" applyFill="1" applyBorder="1" applyAlignment="1">
      <alignment vertical="center"/>
    </xf>
    <xf numFmtId="0" fontId="25" fillId="0" borderId="31" xfId="0" applyFont="1" applyFill="1" applyBorder="1" applyAlignment="1">
      <alignment horizontal="left" vertical="center" indent="1"/>
    </xf>
    <xf numFmtId="0" fontId="25" fillId="0" borderId="84" xfId="0" applyFont="1" applyFill="1" applyBorder="1" applyAlignment="1">
      <alignment horizontal="left" vertical="center" indent="1"/>
    </xf>
    <xf numFmtId="0" fontId="25" fillId="0" borderId="0" xfId="0" applyFont="1" applyFill="1" applyAlignment="1">
      <alignment vertical="center"/>
    </xf>
    <xf numFmtId="0" fontId="3" fillId="0" borderId="108" xfId="0" applyFont="1" applyFill="1" applyBorder="1" applyAlignment="1">
      <alignment horizontal="center" vertical="center"/>
    </xf>
    <xf numFmtId="0" fontId="3" fillId="0" borderId="107" xfId="0" applyFont="1" applyFill="1" applyBorder="1" applyAlignment="1">
      <alignment horizontal="center" vertical="center"/>
    </xf>
    <xf numFmtId="0" fontId="0" fillId="0" borderId="0" xfId="0" applyFont="1" applyFill="1" applyAlignment="1">
      <alignment vertical="center"/>
    </xf>
    <xf numFmtId="0" fontId="3" fillId="0" borderId="90" xfId="0" applyFont="1" applyFill="1" applyBorder="1" applyAlignment="1">
      <alignment horizontal="left" vertical="center"/>
    </xf>
    <xf numFmtId="0" fontId="3" fillId="0" borderId="91" xfId="0" applyFont="1" applyFill="1" applyBorder="1" applyAlignment="1">
      <alignment horizontal="left"/>
    </xf>
    <xf numFmtId="0" fontId="3" fillId="0" borderId="92" xfId="0" applyFont="1" applyFill="1" applyBorder="1" applyAlignment="1">
      <alignment horizontal="left"/>
    </xf>
    <xf numFmtId="0" fontId="24" fillId="0" borderId="88" xfId="0" applyFont="1" applyFill="1" applyBorder="1" applyAlignment="1">
      <alignment horizontal="center" vertical="center"/>
    </xf>
    <xf numFmtId="0" fontId="24" fillId="0" borderId="39" xfId="0" applyFont="1" applyFill="1" applyBorder="1" applyAlignment="1">
      <alignment horizontal="center" vertical="center"/>
    </xf>
    <xf numFmtId="0" fontId="24" fillId="0" borderId="89" xfId="0" applyFont="1" applyFill="1" applyBorder="1" applyAlignment="1">
      <alignment horizontal="center" vertical="center"/>
    </xf>
    <xf numFmtId="0" fontId="3" fillId="0" borderId="111" xfId="0" applyFont="1" applyFill="1" applyBorder="1" applyAlignment="1">
      <alignment horizontal="left" vertical="center"/>
    </xf>
    <xf numFmtId="0" fontId="3" fillId="0" borderId="112" xfId="0" applyFont="1" applyFill="1" applyBorder="1" applyAlignment="1">
      <alignment horizontal="left" vertical="center"/>
    </xf>
    <xf numFmtId="0" fontId="3" fillId="0" borderId="113" xfId="0" applyFont="1" applyFill="1" applyBorder="1" applyAlignment="1">
      <alignment horizontal="left" vertical="center"/>
    </xf>
    <xf numFmtId="0" fontId="3" fillId="0" borderId="79" xfId="0" applyFont="1" applyFill="1" applyBorder="1" applyAlignment="1">
      <alignment horizontal="left" vertical="center"/>
    </xf>
    <xf numFmtId="0" fontId="3" fillId="0" borderId="114" xfId="0" applyFont="1" applyFill="1" applyBorder="1" applyAlignment="1">
      <alignment horizontal="left" vertical="center"/>
    </xf>
    <xf numFmtId="0" fontId="3" fillId="0" borderId="79" xfId="0" applyFont="1" applyFill="1" applyBorder="1" applyAlignment="1">
      <alignment vertical="center"/>
    </xf>
    <xf numFmtId="0" fontId="3" fillId="0" borderId="114" xfId="0" applyFont="1" applyFill="1" applyBorder="1" applyAlignment="1">
      <alignment vertical="center"/>
    </xf>
    <xf numFmtId="0" fontId="11" fillId="0" borderId="0" xfId="0" applyFont="1" applyFill="1" applyAlignment="1">
      <alignment vertical="center"/>
    </xf>
    <xf numFmtId="0" fontId="4" fillId="0" borderId="0" xfId="0" applyFont="1" applyFill="1" applyAlignment="1">
      <alignment vertical="center"/>
    </xf>
    <xf numFmtId="0" fontId="17" fillId="0" borderId="0" xfId="0" applyFont="1" applyFill="1" applyAlignment="1">
      <alignment horizontal="center" vertical="center"/>
    </xf>
    <xf numFmtId="0" fontId="59" fillId="0" borderId="0" xfId="0" applyFont="1" applyFill="1" applyAlignment="1">
      <alignment vertical="center"/>
    </xf>
    <xf numFmtId="0" fontId="4" fillId="0" borderId="28" xfId="0" applyFont="1" applyFill="1" applyBorder="1" applyAlignment="1">
      <alignment horizontal="center" vertical="center" shrinkToFit="1"/>
    </xf>
    <xf numFmtId="0" fontId="0" fillId="0" borderId="28" xfId="0" applyFont="1" applyFill="1" applyBorder="1" applyAlignment="1">
      <alignment vertical="center" shrinkToFit="1"/>
    </xf>
    <xf numFmtId="0" fontId="25" fillId="0" borderId="155" xfId="0" applyFont="1" applyFill="1" applyBorder="1" applyAlignment="1">
      <alignment vertical="center"/>
    </xf>
    <xf numFmtId="0" fontId="3" fillId="0" borderId="100" xfId="0" applyFont="1" applyFill="1" applyBorder="1" applyAlignment="1">
      <alignment vertical="center"/>
    </xf>
    <xf numFmtId="0" fontId="3" fillId="0" borderId="101" xfId="0" applyFont="1" applyFill="1" applyBorder="1" applyAlignment="1">
      <alignment vertical="center"/>
    </xf>
    <xf numFmtId="0" fontId="3" fillId="0" borderId="108" xfId="0" applyFont="1" applyFill="1" applyBorder="1" applyAlignment="1">
      <alignment vertical="center"/>
    </xf>
    <xf numFmtId="0" fontId="3" fillId="0" borderId="102" xfId="0" applyFont="1" applyFill="1" applyBorder="1" applyAlignment="1">
      <alignment vertical="center"/>
    </xf>
    <xf numFmtId="0" fontId="3" fillId="0" borderId="103" xfId="0" applyFont="1" applyFill="1" applyBorder="1" applyAlignment="1">
      <alignment vertical="center"/>
    </xf>
    <xf numFmtId="0" fontId="3" fillId="0" borderId="105" xfId="0" applyFont="1" applyFill="1" applyBorder="1" applyAlignment="1">
      <alignment horizontal="center" vertical="center"/>
    </xf>
    <xf numFmtId="0" fontId="3" fillId="0" borderId="106" xfId="0" applyFont="1" applyFill="1" applyBorder="1" applyAlignment="1">
      <alignment horizontal="center" vertical="center"/>
    </xf>
    <xf numFmtId="0" fontId="3" fillId="0" borderId="15" xfId="0" applyFont="1" applyFill="1" applyBorder="1" applyAlignment="1">
      <alignment horizontal="center"/>
    </xf>
    <xf numFmtId="0" fontId="3" fillId="0" borderId="17" xfId="0" applyFont="1" applyFill="1" applyBorder="1" applyAlignment="1">
      <alignment horizontal="center"/>
    </xf>
    <xf numFmtId="0" fontId="3" fillId="0" borderId="108" xfId="0" applyFont="1" applyFill="1" applyBorder="1" applyAlignment="1">
      <alignment horizontal="center"/>
    </xf>
    <xf numFmtId="0" fontId="3" fillId="0" borderId="109" xfId="0" applyFont="1" applyFill="1" applyBorder="1" applyAlignment="1">
      <alignment vertical="center"/>
    </xf>
    <xf numFmtId="0" fontId="4" fillId="0" borderId="0" xfId="0" applyFont="1" applyFill="1" applyAlignment="1">
      <alignment horizontal="center" vertical="center"/>
    </xf>
    <xf numFmtId="0" fontId="4" fillId="0" borderId="28" xfId="0" applyFont="1" applyFill="1" applyBorder="1" applyAlignment="1">
      <alignment horizontal="center" vertical="center"/>
    </xf>
    <xf numFmtId="0" fontId="25" fillId="0" borderId="98" xfId="0" applyFont="1" applyFill="1" applyBorder="1" applyAlignment="1" applyProtection="1">
      <alignment horizontal="left" vertical="center"/>
    </xf>
    <xf numFmtId="0" fontId="3" fillId="0" borderId="19" xfId="0" applyFont="1" applyFill="1" applyBorder="1" applyAlignment="1">
      <alignment horizontal="left" vertical="center"/>
    </xf>
    <xf numFmtId="0" fontId="3" fillId="0" borderId="115" xfId="0" applyFont="1" applyFill="1" applyBorder="1" applyAlignment="1">
      <alignment horizontal="left" vertical="center"/>
    </xf>
    <xf numFmtId="0" fontId="25" fillId="0" borderId="93" xfId="0" applyFont="1" applyFill="1" applyBorder="1" applyAlignment="1" applyProtection="1">
      <alignment horizontal="left" vertical="center" indent="1"/>
    </xf>
    <xf numFmtId="0" fontId="3" fillId="0" borderId="18" xfId="0" applyFont="1" applyFill="1" applyBorder="1" applyAlignment="1">
      <alignment horizontal="left" vertical="center" indent="1"/>
    </xf>
    <xf numFmtId="0" fontId="3" fillId="0" borderId="94" xfId="0" applyFont="1" applyFill="1" applyBorder="1" applyAlignment="1">
      <alignment horizontal="left" vertical="center" indent="1"/>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26" xfId="0" applyFont="1" applyFill="1" applyBorder="1" applyAlignment="1">
      <alignment horizontal="center" vertical="center"/>
    </xf>
    <xf numFmtId="0" fontId="4" fillId="0" borderId="27" xfId="0" applyFont="1" applyFill="1" applyBorder="1" applyAlignment="1">
      <alignment horizontal="center" vertical="center"/>
    </xf>
    <xf numFmtId="0" fontId="25" fillId="0" borderId="98" xfId="0" applyFont="1" applyFill="1" applyBorder="1" applyAlignment="1" applyProtection="1">
      <alignment horizontal="left" vertical="center" wrapText="1"/>
    </xf>
    <xf numFmtId="0" fontId="4" fillId="0" borderId="11"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2" xfId="0" applyFont="1" applyFill="1" applyBorder="1" applyAlignment="1">
      <alignment horizontal="center" vertical="center"/>
    </xf>
    <xf numFmtId="0" fontId="25" fillId="0" borderId="90" xfId="0" applyFont="1" applyFill="1" applyBorder="1" applyAlignment="1" applyProtection="1">
      <alignment horizontal="left" vertical="center" wrapText="1"/>
    </xf>
    <xf numFmtId="0" fontId="3" fillId="0" borderId="91" xfId="0" applyFont="1" applyFill="1" applyBorder="1" applyAlignment="1">
      <alignment horizontal="left" vertical="center"/>
    </xf>
    <xf numFmtId="0" fontId="3" fillId="0" borderId="92" xfId="0" applyFont="1" applyFill="1" applyBorder="1" applyAlignment="1">
      <alignment horizontal="left" vertical="center"/>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4" fillId="0" borderId="98" xfId="0" applyFont="1" applyFill="1" applyBorder="1" applyAlignment="1" applyProtection="1">
      <alignment horizontal="left" vertical="center" wrapText="1"/>
    </xf>
    <xf numFmtId="0" fontId="4" fillId="0" borderId="14" xfId="0" applyFont="1" applyFill="1" applyBorder="1" applyAlignment="1" applyProtection="1">
      <alignment horizontal="left" vertical="center" wrapText="1"/>
    </xf>
    <xf numFmtId="0" fontId="25" fillId="0" borderId="11" xfId="0" applyFont="1" applyFill="1" applyBorder="1" applyAlignment="1">
      <alignment horizontal="left" vertical="center"/>
    </xf>
    <xf numFmtId="0" fontId="25" fillId="0" borderId="28" xfId="0" applyFont="1" applyFill="1" applyBorder="1" applyAlignment="1">
      <alignment vertical="center"/>
    </xf>
    <xf numFmtId="0" fontId="25" fillId="0" borderId="57" xfId="0" applyFont="1" applyFill="1" applyBorder="1" applyAlignment="1">
      <alignment vertical="center"/>
    </xf>
    <xf numFmtId="0" fontId="25" fillId="0" borderId="86" xfId="0" applyFont="1" applyFill="1" applyBorder="1" applyAlignment="1">
      <alignment horizontal="left" vertical="center"/>
    </xf>
    <xf numFmtId="0" fontId="3" fillId="0" borderId="79" xfId="0" applyFont="1" applyFill="1" applyBorder="1" applyAlignment="1">
      <alignment horizontal="left" vertical="center" wrapText="1"/>
    </xf>
    <xf numFmtId="0" fontId="25" fillId="0" borderId="15" xfId="0" applyFont="1" applyFill="1" applyBorder="1" applyAlignment="1">
      <alignment horizontal="left" vertical="center" wrapText="1"/>
    </xf>
    <xf numFmtId="0" fontId="25" fillId="0" borderId="43" xfId="0" applyFont="1" applyFill="1" applyBorder="1" applyAlignment="1">
      <alignment vertical="center"/>
    </xf>
    <xf numFmtId="0" fontId="3" fillId="0" borderId="43" xfId="0" applyFont="1" applyFill="1" applyBorder="1" applyAlignment="1">
      <alignment vertical="center"/>
    </xf>
    <xf numFmtId="0" fontId="25" fillId="0" borderId="81" xfId="0" applyFont="1" applyFill="1" applyBorder="1" applyAlignment="1">
      <alignment vertical="center"/>
    </xf>
    <xf numFmtId="0" fontId="3" fillId="0" borderId="81" xfId="0" applyFont="1" applyFill="1" applyBorder="1" applyAlignment="1">
      <alignment vertical="center"/>
    </xf>
    <xf numFmtId="0" fontId="25" fillId="0" borderId="93" xfId="0" applyFont="1" applyFill="1" applyBorder="1" applyAlignment="1">
      <alignment vertical="center"/>
    </xf>
    <xf numFmtId="0" fontId="25" fillId="0" borderId="18" xfId="0" applyFont="1" applyFill="1" applyBorder="1" applyAlignment="1">
      <alignment vertical="center"/>
    </xf>
    <xf numFmtId="0" fontId="25" fillId="0" borderId="94" xfId="0" applyFont="1" applyFill="1" applyBorder="1" applyAlignment="1">
      <alignment vertical="center"/>
    </xf>
    <xf numFmtId="0" fontId="3" fillId="0" borderId="31" xfId="0" applyFont="1" applyFill="1" applyBorder="1" applyAlignment="1">
      <alignment vertical="center"/>
    </xf>
    <xf numFmtId="0" fontId="4" fillId="0" borderId="85" xfId="0" applyFont="1" applyFill="1" applyBorder="1" applyAlignment="1">
      <alignment vertical="center"/>
    </xf>
    <xf numFmtId="0" fontId="24" fillId="0" borderId="16" xfId="0" applyFont="1" applyFill="1" applyBorder="1" applyAlignment="1">
      <alignment horizontal="center" vertical="center"/>
    </xf>
    <xf numFmtId="0" fontId="4" fillId="0" borderId="79" xfId="0" applyFont="1" applyFill="1" applyBorder="1" applyAlignment="1">
      <alignment vertical="center" wrapText="1"/>
    </xf>
    <xf numFmtId="0" fontId="4" fillId="0" borderId="31" xfId="0" applyFont="1" applyFill="1" applyBorder="1" applyAlignment="1">
      <alignment vertical="center" wrapText="1"/>
    </xf>
    <xf numFmtId="0" fontId="4" fillId="0" borderId="86" xfId="0" applyFont="1" applyFill="1" applyBorder="1" applyAlignment="1">
      <alignment vertical="center"/>
    </xf>
    <xf numFmtId="0" fontId="4" fillId="0" borderId="28" xfId="0" applyFont="1" applyFill="1" applyBorder="1" applyAlignment="1">
      <alignment vertical="center"/>
    </xf>
    <xf numFmtId="0" fontId="4" fillId="0" borderId="57" xfId="0" applyFont="1" applyFill="1" applyBorder="1" applyAlignment="1">
      <alignment vertical="center"/>
    </xf>
    <xf numFmtId="0" fontId="4" fillId="0" borderId="88" xfId="0" applyFont="1" applyFill="1" applyBorder="1" applyAlignment="1">
      <alignment vertical="center"/>
    </xf>
    <xf numFmtId="0" fontId="4" fillId="0" borderId="39" xfId="0" applyFont="1" applyFill="1" applyBorder="1" applyAlignment="1">
      <alignment vertical="center"/>
    </xf>
    <xf numFmtId="0" fontId="4" fillId="0" borderId="89" xfId="0" applyFont="1" applyFill="1" applyBorder="1" applyAlignment="1">
      <alignment vertical="center"/>
    </xf>
    <xf numFmtId="0" fontId="24" fillId="0" borderId="16" xfId="0" applyFont="1" applyBorder="1" applyAlignment="1">
      <alignment horizontal="center" vertical="center" wrapText="1"/>
    </xf>
    <xf numFmtId="0" fontId="24" fillId="0" borderId="0" xfId="0" applyFont="1" applyBorder="1" applyAlignment="1">
      <alignment horizontal="center" vertical="center" wrapText="1"/>
    </xf>
    <xf numFmtId="0" fontId="24" fillId="0" borderId="19"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15" xfId="0" applyFont="1" applyBorder="1" applyAlignment="1">
      <alignment horizontal="center" vertical="center" wrapText="1"/>
    </xf>
    <xf numFmtId="0" fontId="39" fillId="0" borderId="0" xfId="0" applyFont="1" applyBorder="1" applyAlignment="1">
      <alignment horizontal="center" vertical="center"/>
    </xf>
    <xf numFmtId="0" fontId="4" fillId="0" borderId="0" xfId="0" applyFont="1" applyBorder="1" applyAlignment="1">
      <alignment horizontal="left" vertical="center"/>
    </xf>
    <xf numFmtId="0" fontId="30" fillId="0" borderId="0" xfId="0" applyFont="1" applyAlignment="1"/>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24" fillId="0" borderId="16" xfId="0" applyFont="1" applyBorder="1" applyAlignment="1">
      <alignment horizontal="left" vertical="center" indent="1"/>
    </xf>
    <xf numFmtId="0" fontId="34" fillId="0" borderId="16" xfId="0" applyFont="1" applyBorder="1" applyAlignment="1">
      <alignment horizontal="left" vertical="center" indent="1"/>
    </xf>
    <xf numFmtId="0" fontId="34" fillId="0" borderId="176" xfId="0" applyFont="1" applyBorder="1" applyAlignment="1">
      <alignment horizontal="left" vertical="center" indent="1"/>
    </xf>
    <xf numFmtId="0" fontId="34" fillId="0" borderId="0" xfId="0" applyFont="1" applyBorder="1" applyAlignment="1">
      <alignment horizontal="left" vertical="center" indent="1"/>
    </xf>
    <xf numFmtId="0" fontId="34" fillId="0" borderId="21" xfId="0" applyFont="1" applyBorder="1" applyAlignment="1">
      <alignment horizontal="left" vertical="center" indent="1"/>
    </xf>
    <xf numFmtId="0" fontId="34" fillId="0" borderId="19" xfId="0" applyFont="1" applyBorder="1" applyAlignment="1">
      <alignment horizontal="left" vertical="center" indent="1"/>
    </xf>
    <xf numFmtId="0" fontId="34" fillId="0" borderId="23" xfId="0" applyFont="1" applyBorder="1" applyAlignment="1">
      <alignment horizontal="left" vertical="center" indent="1"/>
    </xf>
    <xf numFmtId="0" fontId="4" fillId="0" borderId="164" xfId="0" applyFont="1" applyBorder="1" applyAlignment="1">
      <alignment horizontal="center" vertical="center"/>
    </xf>
    <xf numFmtId="0" fontId="4" fillId="0" borderId="22" xfId="0" applyFont="1" applyBorder="1" applyAlignment="1">
      <alignment horizontal="center" vertical="center"/>
    </xf>
    <xf numFmtId="0" fontId="4" fillId="0" borderId="0" xfId="0" applyFont="1" applyBorder="1" applyAlignment="1">
      <alignment horizontal="center" vertical="center"/>
    </xf>
    <xf numFmtId="0" fontId="4" fillId="0" borderId="25" xfId="0" applyFont="1" applyBorder="1" applyAlignment="1">
      <alignment horizontal="center" vertical="center"/>
    </xf>
    <xf numFmtId="0" fontId="4" fillId="0" borderId="19" xfId="0" applyFont="1" applyBorder="1" applyAlignment="1">
      <alignment horizontal="center" vertical="center"/>
    </xf>
    <xf numFmtId="0" fontId="17" fillId="0" borderId="0" xfId="0" applyFont="1" applyBorder="1" applyAlignment="1">
      <alignment horizontal="distributed"/>
    </xf>
    <xf numFmtId="0" fontId="4" fillId="0" borderId="0" xfId="0" applyFont="1" applyBorder="1" applyAlignment="1">
      <alignment horizontal="right" vertical="center"/>
    </xf>
    <xf numFmtId="1" fontId="39" fillId="0" borderId="0" xfId="0" applyNumberFormat="1" applyFont="1" applyBorder="1" applyAlignment="1">
      <alignment horizontal="center" vertical="center"/>
    </xf>
    <xf numFmtId="0" fontId="11" fillId="0" borderId="0" xfId="0" applyFont="1" applyBorder="1" applyAlignment="1">
      <alignment horizontal="left" vertical="center"/>
    </xf>
    <xf numFmtId="0" fontId="11" fillId="0" borderId="21" xfId="0" applyFont="1" applyBorder="1" applyAlignment="1">
      <alignment horizontal="left" vertical="center"/>
    </xf>
    <xf numFmtId="0" fontId="11" fillId="0" borderId="0" xfId="0" applyFont="1" applyBorder="1" applyAlignment="1">
      <alignment horizontal="center" vertical="center"/>
    </xf>
    <xf numFmtId="0" fontId="11" fillId="0" borderId="18" xfId="0" applyFont="1" applyBorder="1" applyAlignment="1">
      <alignment horizontal="center"/>
    </xf>
    <xf numFmtId="0" fontId="11" fillId="0" borderId="20" xfId="0" applyFont="1" applyBorder="1" applyAlignment="1">
      <alignment horizontal="center"/>
    </xf>
    <xf numFmtId="0" fontId="11" fillId="0" borderId="24" xfId="0" applyFont="1" applyBorder="1" applyAlignment="1">
      <alignment horizontal="center"/>
    </xf>
    <xf numFmtId="0" fontId="11" fillId="0" borderId="94" xfId="0" applyFont="1" applyBorder="1" applyAlignment="1">
      <alignment horizontal="center"/>
    </xf>
    <xf numFmtId="0" fontId="11" fillId="0" borderId="18" xfId="0" applyFont="1" applyBorder="1" applyAlignment="1">
      <alignment horizontal="center" vertical="center"/>
    </xf>
    <xf numFmtId="0" fontId="3" fillId="0" borderId="0" xfId="0" applyFont="1" applyAlignment="1">
      <alignment horizontal="center" vertical="center"/>
    </xf>
    <xf numFmtId="0" fontId="34" fillId="0" borderId="0" xfId="0" applyFont="1" applyFill="1" applyBorder="1" applyAlignment="1">
      <alignment horizontal="left" vertical="center" indent="1"/>
    </xf>
    <xf numFmtId="0" fontId="34" fillId="0" borderId="124" xfId="0" applyFont="1" applyFill="1" applyBorder="1" applyAlignment="1">
      <alignment horizontal="left" vertical="center" indent="1"/>
    </xf>
    <xf numFmtId="0" fontId="24" fillId="0" borderId="125" xfId="0" applyFont="1" applyFill="1" applyBorder="1" applyAlignment="1">
      <alignment horizontal="left" vertical="center" indent="1"/>
    </xf>
    <xf numFmtId="0" fontId="3" fillId="0" borderId="125" xfId="0" applyFont="1" applyFill="1" applyBorder="1" applyAlignment="1">
      <alignment horizontal="left" vertical="center" indent="1"/>
    </xf>
    <xf numFmtId="0" fontId="3" fillId="0" borderId="124" xfId="0" applyFont="1" applyFill="1" applyBorder="1" applyAlignment="1">
      <alignment horizontal="left" vertical="center" indent="1"/>
    </xf>
    <xf numFmtId="0" fontId="4" fillId="0" borderId="165" xfId="0" applyFont="1" applyBorder="1" applyAlignment="1">
      <alignment horizontal="center" vertical="center" wrapText="1"/>
    </xf>
    <xf numFmtId="0" fontId="4" fillId="0" borderId="172" xfId="0" applyFont="1" applyBorder="1" applyAlignment="1">
      <alignment horizontal="center" vertical="center" wrapText="1"/>
    </xf>
    <xf numFmtId="49" fontId="11" fillId="0" borderId="18" xfId="0" applyNumberFormat="1" applyFont="1" applyBorder="1" applyAlignment="1">
      <alignment horizontal="right"/>
    </xf>
    <xf numFmtId="49" fontId="11" fillId="0" borderId="18" xfId="0" applyNumberFormat="1" applyFont="1" applyBorder="1" applyAlignment="1">
      <alignment horizontal="left"/>
    </xf>
    <xf numFmtId="0" fontId="11" fillId="0" borderId="18" xfId="0" applyFont="1" applyBorder="1" applyAlignment="1"/>
    <xf numFmtId="0" fontId="11" fillId="0" borderId="0" xfId="0" applyFont="1" applyBorder="1" applyAlignment="1">
      <alignment horizontal="center"/>
    </xf>
    <xf numFmtId="0" fontId="25" fillId="0" borderId="0" xfId="0" applyFont="1" applyBorder="1" applyAlignment="1">
      <alignment horizontal="left" indent="1"/>
    </xf>
    <xf numFmtId="0" fontId="25" fillId="0" borderId="12" xfId="0" applyFont="1" applyBorder="1" applyAlignment="1">
      <alignment horizontal="left" indent="1"/>
    </xf>
    <xf numFmtId="0" fontId="25" fillId="0" borderId="19" xfId="0" applyFont="1" applyBorder="1" applyAlignment="1">
      <alignment horizontal="left" indent="1"/>
    </xf>
    <xf numFmtId="0" fontId="25" fillId="0" borderId="115" xfId="0" applyFont="1" applyBorder="1" applyAlignment="1">
      <alignment horizontal="left" indent="1"/>
    </xf>
    <xf numFmtId="0" fontId="24" fillId="0" borderId="164" xfId="0" applyFont="1" applyBorder="1" applyAlignment="1">
      <alignment horizontal="left" vertical="center" indent="1"/>
    </xf>
    <xf numFmtId="0" fontId="34" fillId="0" borderId="17" xfId="0" applyFont="1" applyBorder="1" applyAlignment="1">
      <alignment horizontal="left" vertical="center" indent="1"/>
    </xf>
    <xf numFmtId="0" fontId="34" fillId="0" borderId="22" xfId="0" applyFont="1" applyBorder="1" applyAlignment="1">
      <alignment horizontal="left" vertical="center" indent="1"/>
    </xf>
    <xf numFmtId="0" fontId="34" fillId="0" borderId="12" xfId="0" applyFont="1" applyBorder="1" applyAlignment="1">
      <alignment horizontal="left" vertical="center" indent="1"/>
    </xf>
    <xf numFmtId="0" fontId="34" fillId="0" borderId="25" xfId="0" applyFont="1" applyBorder="1" applyAlignment="1">
      <alignment horizontal="left" vertical="center" indent="1"/>
    </xf>
    <xf numFmtId="0" fontId="34" fillId="0" borderId="115" xfId="0" applyFont="1" applyBorder="1" applyAlignment="1">
      <alignment horizontal="left" vertical="center" indent="1"/>
    </xf>
    <xf numFmtId="0" fontId="5" fillId="0" borderId="79" xfId="0" applyFont="1" applyBorder="1" applyAlignment="1">
      <alignment horizontal="center" vertical="center"/>
    </xf>
    <xf numFmtId="0" fontId="5" fillId="0" borderId="80" xfId="0" applyFont="1" applyBorder="1" applyAlignment="1">
      <alignment horizontal="center" vertical="center"/>
    </xf>
    <xf numFmtId="0" fontId="5" fillId="0" borderId="186" xfId="0" applyFont="1" applyBorder="1" applyAlignment="1">
      <alignment horizontal="center" vertical="center"/>
    </xf>
    <xf numFmtId="0" fontId="5" fillId="0" borderId="187" xfId="0" applyFont="1" applyBorder="1" applyAlignment="1">
      <alignment horizontal="center" vertical="center"/>
    </xf>
    <xf numFmtId="0" fontId="5" fillId="0" borderId="85" xfId="0" applyFont="1" applyBorder="1" applyAlignment="1">
      <alignment horizontal="center" vertical="center"/>
    </xf>
    <xf numFmtId="0" fontId="11" fillId="0" borderId="21" xfId="0" applyFont="1" applyBorder="1" applyAlignment="1">
      <alignment horizontal="center"/>
    </xf>
    <xf numFmtId="0" fontId="11" fillId="0" borderId="22" xfId="0" applyFont="1" applyBorder="1" applyAlignment="1">
      <alignment horizontal="center"/>
    </xf>
    <xf numFmtId="0" fontId="11" fillId="0" borderId="12" xfId="0" applyFont="1" applyBorder="1" applyAlignment="1">
      <alignment horizontal="center"/>
    </xf>
    <xf numFmtId="0" fontId="11" fillId="0" borderId="0" xfId="0" applyFont="1" applyBorder="1" applyAlignment="1">
      <alignment horizontal="right" vertical="center"/>
    </xf>
    <xf numFmtId="0" fontId="11" fillId="0" borderId="12" xfId="0" applyFont="1" applyBorder="1" applyAlignment="1">
      <alignment horizontal="left" vertical="center"/>
    </xf>
    <xf numFmtId="0" fontId="11" fillId="0" borderId="18" xfId="0" applyFont="1" applyBorder="1" applyAlignment="1">
      <alignment horizontal="left" vertical="center"/>
    </xf>
    <xf numFmtId="0" fontId="4" fillId="0" borderId="120" xfId="0" applyFont="1" applyBorder="1" applyAlignment="1">
      <alignment horizontal="center" vertical="center"/>
    </xf>
    <xf numFmtId="0" fontId="4" fillId="0" borderId="18" xfId="0" applyFont="1" applyBorder="1" applyAlignment="1">
      <alignment horizontal="center" vertical="center"/>
    </xf>
    <xf numFmtId="0" fontId="4" fillId="0" borderId="121" xfId="0" applyFont="1" applyBorder="1" applyAlignment="1">
      <alignment horizontal="center" vertical="center"/>
    </xf>
    <xf numFmtId="0" fontId="4" fillId="0" borderId="122" xfId="0" applyFont="1" applyBorder="1" applyAlignment="1">
      <alignment horizontal="center" vertical="center"/>
    </xf>
    <xf numFmtId="0" fontId="4" fillId="0" borderId="123" xfId="0" applyFont="1" applyBorder="1" applyAlignment="1">
      <alignment horizontal="center" vertical="center"/>
    </xf>
    <xf numFmtId="0" fontId="4" fillId="0" borderId="170" xfId="0" applyFont="1" applyBorder="1" applyAlignment="1">
      <alignment horizontal="center" vertical="center"/>
    </xf>
    <xf numFmtId="0" fontId="4" fillId="0" borderId="183" xfId="0" applyFont="1" applyBorder="1" applyAlignment="1">
      <alignment horizontal="center" vertical="center"/>
    </xf>
    <xf numFmtId="0" fontId="11" fillId="0" borderId="24" xfId="0" applyFont="1" applyBorder="1" applyAlignment="1">
      <alignment horizontal="center" vertical="center"/>
    </xf>
    <xf numFmtId="0" fontId="11" fillId="0" borderId="22" xfId="0" applyFont="1" applyBorder="1" applyAlignment="1">
      <alignment horizontal="center" vertical="center"/>
    </xf>
    <xf numFmtId="0" fontId="11" fillId="0" borderId="160" xfId="0" applyFont="1" applyBorder="1" applyAlignment="1">
      <alignment horizontal="center" vertical="center"/>
    </xf>
    <xf numFmtId="0" fontId="11" fillId="0" borderId="94" xfId="0" applyFont="1" applyBorder="1" applyAlignment="1">
      <alignment horizontal="center" vertical="center"/>
    </xf>
    <xf numFmtId="0" fontId="11" fillId="0" borderId="25" xfId="0" applyFont="1" applyBorder="1" applyAlignment="1">
      <alignment horizontal="center"/>
    </xf>
    <xf numFmtId="0" fontId="11" fillId="0" borderId="19" xfId="0" applyFont="1" applyBorder="1" applyAlignment="1">
      <alignment horizontal="center"/>
    </xf>
    <xf numFmtId="0" fontId="11" fillId="0" borderId="115" xfId="0" applyFont="1" applyBorder="1" applyAlignment="1">
      <alignment horizontal="center"/>
    </xf>
    <xf numFmtId="0" fontId="4" fillId="0" borderId="165" xfId="0" applyFont="1" applyBorder="1" applyAlignment="1">
      <alignment horizontal="center" vertical="center"/>
    </xf>
    <xf numFmtId="0" fontId="4" fillId="0" borderId="172" xfId="0" applyFont="1" applyBorder="1" applyAlignment="1">
      <alignment horizontal="center" vertical="center"/>
    </xf>
    <xf numFmtId="0" fontId="4" fillId="0" borderId="168" xfId="0" applyFont="1" applyBorder="1" applyAlignment="1">
      <alignment horizontal="center" vertical="center"/>
    </xf>
    <xf numFmtId="0" fontId="4" fillId="0" borderId="173" xfId="0" applyFont="1" applyBorder="1" applyAlignment="1">
      <alignment horizontal="center" vertical="center"/>
    </xf>
    <xf numFmtId="0" fontId="11" fillId="0" borderId="18" xfId="0" applyFont="1" applyBorder="1" applyAlignment="1">
      <alignment horizontal="right" vertical="center"/>
    </xf>
    <xf numFmtId="0" fontId="3" fillId="0" borderId="18" xfId="0" applyFont="1" applyBorder="1" applyAlignment="1">
      <alignment horizontal="center" vertical="center" wrapText="1"/>
    </xf>
    <xf numFmtId="0" fontId="3" fillId="0" borderId="94" xfId="0" applyFont="1" applyBorder="1" applyAlignment="1">
      <alignment horizontal="center" vertical="center" wrapText="1"/>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9" xfId="0" applyFont="1" applyBorder="1" applyAlignment="1">
      <alignment horizontal="center" vertical="center"/>
    </xf>
    <xf numFmtId="0" fontId="5" fillId="0" borderId="115" xfId="0" applyFont="1" applyBorder="1" applyAlignment="1">
      <alignment horizontal="center" vertical="center"/>
    </xf>
    <xf numFmtId="0" fontId="11" fillId="0" borderId="23" xfId="0" applyFont="1" applyBorder="1" applyAlignment="1">
      <alignment horizontal="center"/>
    </xf>
    <xf numFmtId="0" fontId="11" fillId="0" borderId="26" xfId="0" applyFont="1" applyBorder="1" applyAlignment="1">
      <alignment horizontal="center" vertical="center"/>
    </xf>
    <xf numFmtId="0" fontId="11" fillId="0" borderId="27" xfId="0" applyFont="1" applyBorder="1" applyAlignment="1">
      <alignment horizontal="center" vertical="center"/>
    </xf>
    <xf numFmtId="0" fontId="11" fillId="0" borderId="26" xfId="0" applyFont="1" applyBorder="1" applyAlignment="1">
      <alignment horizontal="center"/>
    </xf>
    <xf numFmtId="0" fontId="11" fillId="0" borderId="161" xfId="0" applyFont="1" applyBorder="1" applyAlignment="1">
      <alignment horizontal="center"/>
    </xf>
    <xf numFmtId="0" fontId="11" fillId="0" borderId="160" xfId="0" applyFont="1" applyBorder="1" applyAlignment="1">
      <alignment horizontal="center"/>
    </xf>
    <xf numFmtId="0" fontId="11" fillId="0" borderId="27" xfId="0" applyFont="1" applyBorder="1" applyAlignment="1">
      <alignment horizontal="center"/>
    </xf>
    <xf numFmtId="0" fontId="11" fillId="0" borderId="26" xfId="0" applyFont="1" applyBorder="1" applyAlignment="1">
      <alignment horizontal="right" vertical="center"/>
    </xf>
    <xf numFmtId="0" fontId="11" fillId="0" borderId="19" xfId="0" applyFont="1" applyBorder="1" applyAlignment="1">
      <alignment horizontal="center" vertical="center"/>
    </xf>
    <xf numFmtId="0" fontId="4" fillId="0" borderId="93" xfId="0" applyFont="1" applyBorder="1" applyAlignment="1">
      <alignment horizontal="center" vertical="center" wrapText="1"/>
    </xf>
    <xf numFmtId="0" fontId="4" fillId="0" borderId="94"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98" xfId="0" applyFont="1" applyBorder="1" applyAlignment="1">
      <alignment horizontal="center" vertical="center" wrapText="1"/>
    </xf>
    <xf numFmtId="0" fontId="4" fillId="0" borderId="115" xfId="0" applyFont="1" applyBorder="1" applyAlignment="1">
      <alignment horizontal="center" vertical="center" wrapText="1"/>
    </xf>
    <xf numFmtId="0" fontId="24" fillId="0" borderId="18" xfId="0" applyFont="1" applyBorder="1" applyAlignment="1">
      <alignment horizontal="left" vertical="center" wrapText="1"/>
    </xf>
    <xf numFmtId="0" fontId="3" fillId="0" borderId="18" xfId="0" applyFont="1" applyBorder="1" applyAlignment="1">
      <alignment horizontal="left" vertical="center" wrapText="1"/>
    </xf>
    <xf numFmtId="0" fontId="3" fillId="0" borderId="94" xfId="0" applyFont="1" applyBorder="1" applyAlignment="1">
      <alignment horizontal="left" vertical="center" wrapText="1"/>
    </xf>
    <xf numFmtId="0" fontId="3" fillId="0" borderId="0" xfId="0" applyFont="1" applyBorder="1" applyAlignment="1">
      <alignment horizontal="left" vertical="center" wrapText="1"/>
    </xf>
    <xf numFmtId="0" fontId="3" fillId="0" borderId="12" xfId="0" applyFont="1" applyBorder="1" applyAlignment="1">
      <alignment horizontal="left" vertical="center" wrapText="1"/>
    </xf>
    <xf numFmtId="0" fontId="3" fillId="0" borderId="19" xfId="0" applyFont="1" applyBorder="1" applyAlignment="1">
      <alignment horizontal="left" vertical="center" wrapText="1"/>
    </xf>
    <xf numFmtId="0" fontId="3" fillId="0" borderId="115" xfId="0" applyFont="1" applyBorder="1" applyAlignment="1">
      <alignment horizontal="left" vertical="center" wrapText="1"/>
    </xf>
    <xf numFmtId="0" fontId="4" fillId="0" borderId="162" xfId="0" applyFont="1" applyBorder="1" applyAlignment="1">
      <alignment horizontal="center" vertical="center" wrapText="1"/>
    </xf>
    <xf numFmtId="0" fontId="4" fillId="0" borderId="171" xfId="0" applyFont="1" applyBorder="1" applyAlignment="1">
      <alignment horizontal="center" vertical="center" wrapText="1"/>
    </xf>
    <xf numFmtId="0" fontId="4" fillId="0" borderId="166" xfId="0" applyFont="1" applyBorder="1" applyAlignment="1">
      <alignment horizontal="center" vertical="center" wrapText="1"/>
    </xf>
    <xf numFmtId="0" fontId="4" fillId="0" borderId="180" xfId="0" applyFont="1" applyBorder="1" applyAlignment="1">
      <alignment horizontal="center" vertical="center" wrapText="1"/>
    </xf>
    <xf numFmtId="0" fontId="11" fillId="0" borderId="26" xfId="0" applyFont="1" applyBorder="1" applyAlignment="1">
      <alignment horizontal="left" vertical="center"/>
    </xf>
    <xf numFmtId="0" fontId="34" fillId="0" borderId="15"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27" xfId="0" applyFont="1" applyBorder="1" applyAlignment="1">
      <alignment horizontal="center" vertical="center" wrapText="1"/>
    </xf>
    <xf numFmtId="0" fontId="24" fillId="0" borderId="16" xfId="0" applyFont="1" applyBorder="1" applyAlignment="1">
      <alignment horizontal="center" vertical="center"/>
    </xf>
    <xf numFmtId="0" fontId="38" fillId="0" borderId="16" xfId="0" applyFont="1" applyBorder="1" applyAlignment="1">
      <alignment horizontal="center" vertical="center"/>
    </xf>
    <xf numFmtId="0" fontId="38" fillId="0" borderId="17" xfId="0" applyFont="1" applyBorder="1" applyAlignment="1">
      <alignment horizontal="center" vertical="center"/>
    </xf>
    <xf numFmtId="0" fontId="38" fillId="0" borderId="0" xfId="0" applyFont="1" applyBorder="1" applyAlignment="1">
      <alignment horizontal="center" vertical="center"/>
    </xf>
    <xf numFmtId="0" fontId="38" fillId="0" borderId="12" xfId="0" applyFont="1" applyBorder="1" applyAlignment="1">
      <alignment horizontal="center" vertical="center"/>
    </xf>
    <xf numFmtId="0" fontId="38" fillId="0" borderId="19" xfId="0" applyFont="1" applyBorder="1" applyAlignment="1">
      <alignment horizontal="center" vertical="center"/>
    </xf>
    <xf numFmtId="0" fontId="38" fillId="0" borderId="115" xfId="0" applyFont="1" applyBorder="1" applyAlignment="1">
      <alignment horizontal="center" vertical="center"/>
    </xf>
    <xf numFmtId="0" fontId="14" fillId="0" borderId="18" xfId="0" applyFont="1" applyBorder="1" applyAlignment="1">
      <alignment horizontal="center" vertical="center"/>
    </xf>
    <xf numFmtId="0" fontId="14" fillId="0" borderId="0" xfId="0" applyFont="1" applyBorder="1" applyAlignment="1">
      <alignment horizontal="center" vertical="center"/>
    </xf>
    <xf numFmtId="0" fontId="3" fillId="0" borderId="24" xfId="0" applyFont="1" applyBorder="1" applyAlignment="1">
      <alignment horizontal="center" vertical="center"/>
    </xf>
    <xf numFmtId="0" fontId="3" fillId="0" borderId="18" xfId="0" applyFont="1" applyBorder="1" applyAlignment="1">
      <alignment horizontal="center" vertical="center"/>
    </xf>
    <xf numFmtId="0" fontId="3" fillId="0" borderId="22" xfId="0" applyFont="1" applyBorder="1" applyAlignment="1">
      <alignment horizontal="center" vertical="center"/>
    </xf>
    <xf numFmtId="0" fontId="3" fillId="0" borderId="0" xfId="0" applyFont="1" applyBorder="1" applyAlignment="1">
      <alignment horizontal="center" vertical="center"/>
    </xf>
    <xf numFmtId="0" fontId="3" fillId="0" borderId="160"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3" fillId="0" borderId="94" xfId="0" applyFont="1" applyBorder="1" applyAlignment="1">
      <alignment horizontal="center" vertical="center"/>
    </xf>
    <xf numFmtId="0" fontId="4" fillId="0" borderId="12" xfId="0" applyFont="1" applyBorder="1" applyAlignment="1">
      <alignment horizontal="left" vertical="center"/>
    </xf>
    <xf numFmtId="0" fontId="15" fillId="0" borderId="15" xfId="0" applyFont="1" applyBorder="1" applyAlignment="1">
      <alignment horizontal="center" vertical="center" wrapText="1"/>
    </xf>
    <xf numFmtId="0" fontId="5" fillId="0" borderId="163" xfId="0" applyFont="1" applyBorder="1" applyAlignment="1">
      <alignment horizontal="center" vertical="center"/>
    </xf>
    <xf numFmtId="0" fontId="5" fillId="0" borderId="117" xfId="0" applyFont="1" applyBorder="1" applyAlignment="1">
      <alignment horizontal="center" vertical="center"/>
    </xf>
    <xf numFmtId="0" fontId="24" fillId="0" borderId="0" xfId="0" applyFont="1" applyBorder="1" applyAlignment="1">
      <alignment vertical="center"/>
    </xf>
    <xf numFmtId="0" fontId="3" fillId="0" borderId="0" xfId="0" applyFont="1" applyBorder="1" applyAlignment="1">
      <alignment vertical="center"/>
    </xf>
    <xf numFmtId="0" fontId="11" fillId="0" borderId="25" xfId="0" applyFont="1" applyBorder="1" applyAlignment="1">
      <alignment horizontal="center" vertical="center"/>
    </xf>
    <xf numFmtId="0" fontId="4" fillId="0" borderId="117" xfId="0" applyFont="1" applyBorder="1" applyAlignment="1">
      <alignment horizontal="center" vertical="center"/>
    </xf>
    <xf numFmtId="0" fontId="24" fillId="0" borderId="18" xfId="0" applyFont="1" applyBorder="1" applyAlignment="1">
      <alignment horizontal="center" vertical="center"/>
    </xf>
    <xf numFmtId="0" fontId="3" fillId="0" borderId="12" xfId="0" applyFont="1" applyBorder="1" applyAlignment="1">
      <alignment horizontal="center" vertical="center"/>
    </xf>
    <xf numFmtId="0" fontId="3" fillId="0" borderId="19" xfId="0" applyFont="1" applyBorder="1" applyAlignment="1">
      <alignment horizontal="center" vertical="center"/>
    </xf>
    <xf numFmtId="0" fontId="3" fillId="0" borderId="115" xfId="0" applyFont="1" applyBorder="1" applyAlignment="1">
      <alignment horizontal="center" vertical="center"/>
    </xf>
    <xf numFmtId="0" fontId="4" fillId="0" borderId="23" xfId="0" applyFont="1" applyBorder="1" applyAlignment="1">
      <alignment horizontal="center" vertical="center"/>
    </xf>
    <xf numFmtId="0" fontId="4" fillId="0" borderId="116" xfId="0" applyFont="1" applyBorder="1" applyAlignment="1">
      <alignment horizontal="center" vertical="center"/>
    </xf>
    <xf numFmtId="0" fontId="4" fillId="0" borderId="119" xfId="0" applyFont="1" applyBorder="1" applyAlignment="1">
      <alignment horizontal="center" vertical="center"/>
    </xf>
    <xf numFmtId="0" fontId="14" fillId="0" borderId="116" xfId="0" applyFont="1" applyBorder="1" applyAlignment="1">
      <alignment horizontal="left" vertical="center" indent="1" shrinkToFit="1"/>
    </xf>
    <xf numFmtId="0" fontId="14" fillId="0" borderId="117" xfId="0" applyFont="1" applyBorder="1" applyAlignment="1">
      <alignment horizontal="left" vertical="center" indent="1" shrinkToFit="1"/>
    </xf>
    <xf numFmtId="0" fontId="14" fillId="0" borderId="22"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12" xfId="0" applyFont="1" applyBorder="1" applyAlignment="1">
      <alignment horizontal="left" vertical="center" shrinkToFit="1"/>
    </xf>
    <xf numFmtId="0" fontId="14" fillId="0" borderId="25" xfId="0" applyFont="1" applyBorder="1" applyAlignment="1">
      <alignment horizontal="left" vertical="center" shrinkToFit="1"/>
    </xf>
    <xf numFmtId="0" fontId="14" fillId="0" borderId="19" xfId="0" applyFont="1" applyBorder="1" applyAlignment="1">
      <alignment horizontal="left" vertical="center" shrinkToFit="1"/>
    </xf>
    <xf numFmtId="0" fontId="14" fillId="0" borderId="115" xfId="0" applyFont="1" applyBorder="1" applyAlignment="1">
      <alignment horizontal="left" vertical="center" shrinkToFit="1"/>
    </xf>
    <xf numFmtId="0" fontId="4" fillId="0" borderId="188" xfId="0" applyFont="1" applyBorder="1" applyAlignment="1">
      <alignment horizontal="center" vertical="center"/>
    </xf>
    <xf numFmtId="0" fontId="4" fillId="0" borderId="169" xfId="0" applyFont="1" applyBorder="1" applyAlignment="1">
      <alignment horizontal="center" vertical="center"/>
    </xf>
    <xf numFmtId="0" fontId="14" fillId="0" borderId="169" xfId="0" applyFont="1" applyBorder="1" applyAlignment="1">
      <alignment horizontal="left" vertical="center" indent="1" shrinkToFit="1"/>
    </xf>
    <xf numFmtId="0" fontId="14" fillId="0" borderId="172" xfId="0" applyFont="1" applyBorder="1" applyAlignment="1">
      <alignment horizontal="left" vertical="center" indent="1" shrinkToFit="1"/>
    </xf>
    <xf numFmtId="0" fontId="14" fillId="0" borderId="173" xfId="0" applyFont="1" applyBorder="1" applyAlignment="1">
      <alignment horizontal="left" vertical="center" indent="1" shrinkToFit="1"/>
    </xf>
    <xf numFmtId="0" fontId="4" fillId="0" borderId="93" xfId="0" applyFont="1" applyBorder="1" applyAlignment="1">
      <alignment horizontal="center" vertical="center"/>
    </xf>
    <xf numFmtId="0" fontId="4" fillId="0" borderId="94" xfId="0" applyFont="1" applyBorder="1" applyAlignment="1">
      <alignment horizontal="center" vertical="center"/>
    </xf>
    <xf numFmtId="0" fontId="11" fillId="0" borderId="162" xfId="0" applyFont="1" applyBorder="1" applyAlignment="1">
      <alignment horizontal="center" vertical="center"/>
    </xf>
    <xf numFmtId="0" fontId="11" fillId="0" borderId="163" xfId="0" applyFont="1" applyBorder="1" applyAlignment="1">
      <alignment horizontal="center" vertical="center"/>
    </xf>
    <xf numFmtId="0" fontId="11" fillId="0" borderId="168" xfId="0" applyFont="1" applyBorder="1" applyAlignment="1">
      <alignment horizontal="center" vertical="center"/>
    </xf>
    <xf numFmtId="0" fontId="11" fillId="0" borderId="169" xfId="0" applyFont="1" applyBorder="1" applyAlignment="1">
      <alignment horizontal="center" vertical="center"/>
    </xf>
    <xf numFmtId="0" fontId="11" fillId="0" borderId="171" xfId="0" applyFont="1" applyBorder="1" applyAlignment="1">
      <alignment horizontal="center" vertical="center"/>
    </xf>
    <xf numFmtId="0" fontId="11" fillId="0" borderId="173" xfId="0" applyFont="1" applyBorder="1" applyAlignment="1">
      <alignment horizontal="center" vertical="center"/>
    </xf>
    <xf numFmtId="0" fontId="4" fillId="0" borderId="184" xfId="0" applyFont="1" applyBorder="1" applyAlignment="1">
      <alignment horizontal="center"/>
    </xf>
    <xf numFmtId="0" fontId="4" fillId="0" borderId="167" xfId="0" applyFont="1" applyBorder="1" applyAlignment="1">
      <alignment horizontal="center"/>
    </xf>
    <xf numFmtId="0" fontId="4" fillId="0" borderId="24"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0"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19" xfId="0" applyFont="1" applyBorder="1" applyAlignment="1">
      <alignment horizontal="center" vertical="center" wrapText="1"/>
    </xf>
    <xf numFmtId="0" fontId="11" fillId="0" borderId="18" xfId="0" applyFont="1" applyBorder="1" applyAlignment="1">
      <alignment horizontal="center" vertical="center" wrapText="1"/>
    </xf>
    <xf numFmtId="0" fontId="11" fillId="0" borderId="94"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9" xfId="0" applyFont="1" applyBorder="1" applyAlignment="1">
      <alignment horizontal="center" vertical="center" wrapText="1"/>
    </xf>
    <xf numFmtId="0" fontId="11" fillId="0" borderId="115" xfId="0" applyFont="1" applyBorder="1" applyAlignment="1">
      <alignment horizontal="center" vertical="center" wrapText="1"/>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4" fillId="0" borderId="162" xfId="0" applyFont="1" applyBorder="1" applyAlignment="1">
      <alignment horizontal="center" vertical="center"/>
    </xf>
    <xf numFmtId="0" fontId="4" fillId="0" borderId="163" xfId="0" applyFont="1" applyBorder="1" applyAlignment="1">
      <alignment horizontal="center" vertical="center"/>
    </xf>
    <xf numFmtId="0" fontId="4" fillId="0" borderId="171" xfId="0" applyFont="1" applyBorder="1" applyAlignment="1">
      <alignment horizontal="center" vertical="center"/>
    </xf>
    <xf numFmtId="0" fontId="38" fillId="0" borderId="18" xfId="0" applyFont="1" applyBorder="1" applyAlignment="1">
      <alignment horizontal="center" vertical="center"/>
    </xf>
    <xf numFmtId="0" fontId="38" fillId="0" borderId="94" xfId="0" applyFont="1" applyBorder="1" applyAlignment="1">
      <alignment horizontal="center" vertical="center"/>
    </xf>
    <xf numFmtId="0" fontId="47" fillId="0" borderId="18" xfId="0" applyFont="1" applyBorder="1" applyAlignment="1">
      <alignment horizontal="center" vertical="center" wrapText="1"/>
    </xf>
    <xf numFmtId="0" fontId="47" fillId="0" borderId="94" xfId="0" applyFont="1" applyBorder="1" applyAlignment="1">
      <alignment horizontal="center" vertical="center" wrapText="1"/>
    </xf>
    <xf numFmtId="0" fontId="47" fillId="0" borderId="0" xfId="0" applyFont="1" applyBorder="1" applyAlignment="1">
      <alignment horizontal="center" vertical="center" wrapText="1"/>
    </xf>
    <xf numFmtId="0" fontId="47" fillId="0" borderId="12" xfId="0" applyFont="1" applyBorder="1" applyAlignment="1">
      <alignment horizontal="center" vertical="center" wrapText="1"/>
    </xf>
    <xf numFmtId="0" fontId="47" fillId="0" borderId="26" xfId="0" applyFont="1" applyBorder="1" applyAlignment="1">
      <alignment horizontal="center" vertical="center" wrapText="1"/>
    </xf>
    <xf numFmtId="0" fontId="47" fillId="0" borderId="27" xfId="0" applyFont="1" applyBorder="1" applyAlignment="1">
      <alignment horizontal="center" vertical="center" wrapText="1"/>
    </xf>
    <xf numFmtId="0" fontId="4" fillId="0" borderId="167" xfId="0" applyFont="1" applyBorder="1" applyAlignment="1">
      <alignment horizontal="center" vertical="center"/>
    </xf>
    <xf numFmtId="0" fontId="4" fillId="0" borderId="181" xfId="0" applyFont="1" applyBorder="1" applyAlignment="1">
      <alignment horizontal="center" vertical="center"/>
    </xf>
    <xf numFmtId="0" fontId="48" fillId="0" borderId="18" xfId="0" applyFont="1" applyBorder="1" applyAlignment="1">
      <alignment horizontal="right" vertical="center"/>
    </xf>
    <xf numFmtId="0" fontId="4" fillId="0" borderId="18" xfId="0" applyFont="1" applyBorder="1" applyAlignment="1">
      <alignment horizontal="right" vertical="center"/>
    </xf>
    <xf numFmtId="0" fontId="4" fillId="0" borderId="26" xfId="0" applyFont="1" applyBorder="1" applyAlignment="1">
      <alignment horizontal="right" vertical="center"/>
    </xf>
    <xf numFmtId="0" fontId="14" fillId="0" borderId="26" xfId="0" applyFont="1" applyBorder="1" applyAlignment="1">
      <alignment horizontal="center" vertical="center"/>
    </xf>
    <xf numFmtId="0" fontId="4" fillId="0" borderId="166" xfId="0" applyFont="1" applyBorder="1" applyAlignment="1">
      <alignment horizontal="center" vertical="center"/>
    </xf>
    <xf numFmtId="0" fontId="4" fillId="0" borderId="126" xfId="0" applyFont="1" applyBorder="1" applyAlignment="1">
      <alignment horizontal="center" vertical="center"/>
    </xf>
    <xf numFmtId="0" fontId="4" fillId="0" borderId="180" xfId="0" applyFont="1" applyBorder="1" applyAlignment="1">
      <alignment horizontal="center" vertical="center"/>
    </xf>
    <xf numFmtId="0" fontId="48" fillId="0" borderId="162" xfId="0" applyFont="1" applyBorder="1" applyAlignment="1">
      <alignment horizontal="center" vertical="center" wrapText="1"/>
    </xf>
    <xf numFmtId="0" fontId="4" fillId="0" borderId="168" xfId="0" applyFont="1" applyBorder="1" applyAlignment="1">
      <alignment horizontal="center" vertical="center" wrapText="1"/>
    </xf>
    <xf numFmtId="0" fontId="4" fillId="0" borderId="173" xfId="0" applyFont="1" applyBorder="1" applyAlignment="1">
      <alignment horizontal="center" vertical="center" wrapText="1"/>
    </xf>
    <xf numFmtId="0" fontId="24" fillId="0" borderId="159" xfId="0" applyFont="1" applyBorder="1" applyAlignment="1">
      <alignment horizontal="left" vertical="center" indent="1"/>
    </xf>
    <xf numFmtId="0" fontId="34" fillId="0" borderId="163" xfId="0" applyFont="1" applyBorder="1" applyAlignment="1">
      <alignment horizontal="left" vertical="center" indent="1"/>
    </xf>
    <xf numFmtId="0" fontId="34" fillId="0" borderId="158" xfId="0" applyFont="1" applyBorder="1" applyAlignment="1">
      <alignment horizontal="left" vertical="center" indent="1"/>
    </xf>
    <xf numFmtId="0" fontId="34" fillId="0" borderId="119" xfId="0" applyFont="1" applyBorder="1" applyAlignment="1">
      <alignment horizontal="left" vertical="center" indent="1"/>
    </xf>
    <xf numFmtId="0" fontId="34" fillId="0" borderId="117" xfId="0" applyFont="1" applyBorder="1" applyAlignment="1">
      <alignment horizontal="left" vertical="center" indent="1"/>
    </xf>
    <xf numFmtId="0" fontId="34" fillId="0" borderId="118" xfId="0" applyFont="1" applyBorder="1" applyAlignment="1">
      <alignment horizontal="left" vertical="center" indent="1"/>
    </xf>
    <xf numFmtId="0" fontId="11" fillId="0" borderId="162" xfId="0" applyFont="1" applyBorder="1" applyAlignment="1">
      <alignment horizontal="center" vertical="center" wrapText="1"/>
    </xf>
    <xf numFmtId="0" fontId="11" fillId="0" borderId="163" xfId="0" applyFont="1" applyBorder="1" applyAlignment="1">
      <alignment horizontal="center" vertical="center" wrapText="1"/>
    </xf>
    <xf numFmtId="0" fontId="11" fillId="0" borderId="171" xfId="0" applyFont="1" applyBorder="1" applyAlignment="1">
      <alignment horizontal="center" vertical="center" wrapText="1"/>
    </xf>
    <xf numFmtId="0" fontId="11" fillId="0" borderId="165" xfId="0" applyFont="1" applyBorder="1" applyAlignment="1">
      <alignment horizontal="center" vertical="center" wrapText="1"/>
    </xf>
    <xf numFmtId="0" fontId="11" fillId="0" borderId="117" xfId="0" applyFont="1" applyBorder="1" applyAlignment="1">
      <alignment horizontal="center" vertical="center" wrapText="1"/>
    </xf>
    <xf numFmtId="0" fontId="11" fillId="0" borderId="172" xfId="0" applyFont="1" applyBorder="1" applyAlignment="1">
      <alignment horizontal="center" vertical="center" wrapText="1"/>
    </xf>
    <xf numFmtId="0" fontId="14" fillId="0" borderId="16" xfId="0" applyFont="1" applyBorder="1" applyAlignment="1">
      <alignment vertical="center" wrapText="1"/>
    </xf>
    <xf numFmtId="0" fontId="4" fillId="0" borderId="16" xfId="0" applyFont="1" applyBorder="1" applyAlignment="1">
      <alignment vertical="center" wrapText="1"/>
    </xf>
    <xf numFmtId="0" fontId="4" fillId="0" borderId="17" xfId="0" applyFont="1" applyBorder="1" applyAlignment="1">
      <alignment vertical="center" wrapText="1"/>
    </xf>
    <xf numFmtId="0" fontId="4" fillId="0" borderId="0" xfId="0" applyFont="1" applyBorder="1" applyAlignment="1">
      <alignment vertical="center" wrapText="1"/>
    </xf>
    <xf numFmtId="0" fontId="4" fillId="0" borderId="12" xfId="0" applyFont="1" applyBorder="1" applyAlignment="1">
      <alignment vertical="center" wrapText="1"/>
    </xf>
    <xf numFmtId="0" fontId="4" fillId="0" borderId="19" xfId="0" applyFont="1" applyBorder="1" applyAlignment="1">
      <alignment vertical="center" wrapText="1"/>
    </xf>
    <xf numFmtId="0" fontId="4" fillId="0" borderId="115" xfId="0" applyFont="1" applyBorder="1" applyAlignment="1">
      <alignment vertical="center" wrapText="1"/>
    </xf>
    <xf numFmtId="0" fontId="4" fillId="0" borderId="16" xfId="0" applyFont="1" applyBorder="1" applyAlignment="1">
      <alignment horizontal="center" vertical="center" wrapText="1"/>
    </xf>
    <xf numFmtId="0" fontId="4" fillId="0" borderId="26" xfId="0" applyFont="1" applyBorder="1" applyAlignment="1">
      <alignment horizontal="center" vertical="center" wrapText="1"/>
    </xf>
    <xf numFmtId="0" fontId="34" fillId="0" borderId="16" xfId="0" applyFont="1" applyBorder="1" applyAlignment="1">
      <alignment horizontal="center" vertical="center" wrapText="1"/>
    </xf>
    <xf numFmtId="0" fontId="11" fillId="0" borderId="16" xfId="0" applyFont="1" applyBorder="1" applyAlignment="1">
      <alignment horizontal="center" vertical="center" wrapText="1"/>
    </xf>
    <xf numFmtId="0" fontId="11" fillId="0" borderId="17" xfId="0" applyFont="1" applyBorder="1" applyAlignment="1">
      <alignment horizontal="center" vertical="center" wrapText="1"/>
    </xf>
    <xf numFmtId="0" fontId="11" fillId="0" borderId="26" xfId="0" applyFont="1" applyBorder="1" applyAlignment="1">
      <alignment horizontal="center" vertical="center" wrapText="1"/>
    </xf>
    <xf numFmtId="0" fontId="11" fillId="0" borderId="27" xfId="0" applyFont="1" applyBorder="1" applyAlignment="1">
      <alignment horizontal="center" vertical="center" wrapText="1"/>
    </xf>
    <xf numFmtId="0" fontId="24" fillId="0" borderId="119" xfId="0" applyFont="1" applyBorder="1" applyAlignment="1">
      <alignment horizontal="left" vertical="center" indent="1"/>
    </xf>
    <xf numFmtId="0" fontId="14" fillId="0" borderId="18" xfId="0" applyFont="1" applyBorder="1" applyAlignment="1">
      <alignment vertical="center" wrapText="1"/>
    </xf>
    <xf numFmtId="0" fontId="4" fillId="0" borderId="18" xfId="0" applyFont="1" applyBorder="1" applyAlignment="1">
      <alignment vertical="center" wrapText="1"/>
    </xf>
    <xf numFmtId="0" fontId="4" fillId="0" borderId="94" xfId="0" applyFont="1" applyBorder="1" applyAlignment="1">
      <alignment vertical="center" wrapText="1"/>
    </xf>
    <xf numFmtId="0" fontId="34" fillId="0" borderId="18" xfId="0" applyFont="1" applyBorder="1" applyAlignment="1">
      <alignment horizontal="center" vertical="center"/>
    </xf>
    <xf numFmtId="0" fontId="4" fillId="0" borderId="174" xfId="0" applyFont="1" applyBorder="1" applyAlignment="1">
      <alignment horizontal="center" vertical="center" wrapText="1"/>
    </xf>
    <xf numFmtId="0" fontId="4" fillId="0" borderId="189" xfId="0" applyFont="1" applyBorder="1" applyAlignment="1">
      <alignment horizontal="center" vertical="center" wrapText="1"/>
    </xf>
    <xf numFmtId="0" fontId="4" fillId="0" borderId="177" xfId="0" applyFont="1" applyBorder="1" applyAlignment="1">
      <alignment horizontal="center" vertical="center" wrapText="1"/>
    </xf>
    <xf numFmtId="0" fontId="4" fillId="0" borderId="190" xfId="0" applyFont="1" applyBorder="1" applyAlignment="1">
      <alignment horizontal="center" vertical="center" wrapText="1"/>
    </xf>
    <xf numFmtId="0" fontId="4" fillId="0" borderId="178" xfId="0" applyFont="1" applyBorder="1" applyAlignment="1">
      <alignment horizontal="center" vertical="center" wrapText="1"/>
    </xf>
    <xf numFmtId="0" fontId="4" fillId="0" borderId="191" xfId="0" applyFont="1" applyBorder="1" applyAlignment="1">
      <alignment horizontal="center" vertical="center" wrapText="1"/>
    </xf>
    <xf numFmtId="0" fontId="24" fillId="0" borderId="16" xfId="0" applyFont="1" applyBorder="1" applyAlignment="1">
      <alignment horizontal="left" vertical="center" wrapText="1" indent="1"/>
    </xf>
    <xf numFmtId="0" fontId="3" fillId="0" borderId="16" xfId="0" applyFont="1" applyBorder="1" applyAlignment="1">
      <alignment horizontal="left" vertical="center" wrapText="1" indent="1"/>
    </xf>
    <xf numFmtId="0" fontId="3" fillId="0" borderId="0" xfId="0" applyFont="1" applyBorder="1" applyAlignment="1">
      <alignment horizontal="left" vertical="center" wrapText="1" indent="1"/>
    </xf>
    <xf numFmtId="0" fontId="3" fillId="0" borderId="26" xfId="0" applyFont="1" applyBorder="1" applyAlignment="1">
      <alignment horizontal="left" vertical="center" wrapText="1" indent="1"/>
    </xf>
    <xf numFmtId="0" fontId="11" fillId="0" borderId="174" xfId="0" applyFont="1" applyBorder="1" applyAlignment="1">
      <alignment horizontal="center" vertical="center" wrapText="1"/>
    </xf>
    <xf numFmtId="0" fontId="11" fillId="0" borderId="175" xfId="0" applyFont="1" applyBorder="1" applyAlignment="1">
      <alignment horizontal="center" vertical="center" wrapText="1"/>
    </xf>
    <xf numFmtId="0" fontId="11" fillId="0" borderId="189" xfId="0" applyFont="1" applyBorder="1" applyAlignment="1">
      <alignment horizontal="center" vertical="center" wrapText="1"/>
    </xf>
    <xf numFmtId="0" fontId="11" fillId="0" borderId="177" xfId="0" applyFont="1" applyBorder="1" applyAlignment="1">
      <alignment horizontal="center" vertical="center" wrapText="1"/>
    </xf>
    <xf numFmtId="0" fontId="11" fillId="0" borderId="127" xfId="0" applyFont="1" applyBorder="1" applyAlignment="1">
      <alignment horizontal="center" vertical="center" wrapText="1"/>
    </xf>
    <xf numFmtId="0" fontId="11" fillId="0" borderId="190" xfId="0" applyFont="1" applyBorder="1" applyAlignment="1">
      <alignment horizontal="center" vertical="center" wrapText="1"/>
    </xf>
    <xf numFmtId="0" fontId="11" fillId="0" borderId="178" xfId="0" applyFont="1" applyBorder="1" applyAlignment="1">
      <alignment horizontal="center" vertical="center" wrapText="1"/>
    </xf>
    <xf numFmtId="0" fontId="11" fillId="0" borderId="179" xfId="0" applyFont="1" applyBorder="1" applyAlignment="1">
      <alignment horizontal="center" vertical="center" wrapText="1"/>
    </xf>
    <xf numFmtId="0" fontId="11" fillId="0" borderId="191" xfId="0" applyFont="1" applyBorder="1" applyAlignment="1">
      <alignment horizontal="center" vertical="center" wrapText="1"/>
    </xf>
    <xf numFmtId="0" fontId="4" fillId="0" borderId="26" xfId="0" applyFont="1" applyBorder="1" applyAlignment="1">
      <alignment vertical="center" wrapText="1"/>
    </xf>
    <xf numFmtId="0" fontId="4" fillId="0" borderId="27" xfId="0" applyFont="1" applyBorder="1" applyAlignment="1">
      <alignment vertical="center" wrapText="1"/>
    </xf>
    <xf numFmtId="0" fontId="4" fillId="0" borderId="185" xfId="0" applyFont="1" applyBorder="1" applyAlignment="1">
      <alignment horizontal="center"/>
    </xf>
    <xf numFmtId="0" fontId="4" fillId="0" borderId="24" xfId="0" applyFont="1" applyBorder="1" applyAlignment="1">
      <alignment horizontal="center" vertical="center"/>
    </xf>
    <xf numFmtId="0" fontId="4" fillId="0" borderId="160" xfId="0" applyFont="1" applyBorder="1" applyAlignment="1">
      <alignment horizontal="center" vertical="center"/>
    </xf>
    <xf numFmtId="0" fontId="5" fillId="0" borderId="0" xfId="0" applyFont="1" applyBorder="1" applyAlignment="1"/>
    <xf numFmtId="0" fontId="11" fillId="0" borderId="173" xfId="0" applyFont="1" applyBorder="1" applyAlignment="1">
      <alignment horizontal="center" vertical="center" wrapText="1"/>
    </xf>
    <xf numFmtId="0" fontId="38" fillId="0" borderId="119" xfId="0" applyFont="1" applyBorder="1" applyAlignment="1">
      <alignment horizontal="left" vertical="center" indent="1" shrinkToFit="1"/>
    </xf>
    <xf numFmtId="0" fontId="38" fillId="0" borderId="117" xfId="0" applyFont="1" applyBorder="1" applyAlignment="1">
      <alignment horizontal="left" vertical="center" indent="1" shrinkToFit="1"/>
    </xf>
    <xf numFmtId="0" fontId="38" fillId="0" borderId="118" xfId="0" applyFont="1" applyBorder="1" applyAlignment="1">
      <alignment horizontal="left" vertical="center" indent="1" shrinkToFit="1"/>
    </xf>
    <xf numFmtId="0" fontId="38" fillId="0" borderId="188" xfId="0" applyFont="1" applyBorder="1" applyAlignment="1">
      <alignment horizontal="left" vertical="center" indent="1" shrinkToFit="1"/>
    </xf>
    <xf numFmtId="0" fontId="38" fillId="0" borderId="169" xfId="0" applyFont="1" applyBorder="1" applyAlignment="1">
      <alignment horizontal="left" vertical="center" indent="1" shrinkToFit="1"/>
    </xf>
    <xf numFmtId="0" fontId="38" fillId="0" borderId="192" xfId="0" applyFont="1" applyBorder="1" applyAlignment="1">
      <alignment horizontal="left" vertical="center" indent="1" shrinkToFit="1"/>
    </xf>
    <xf numFmtId="0" fontId="11" fillId="0" borderId="169" xfId="0" applyFont="1" applyBorder="1" applyAlignment="1">
      <alignment horizontal="center" vertical="center" wrapText="1"/>
    </xf>
    <xf numFmtId="0" fontId="15" fillId="0" borderId="119" xfId="0" applyFont="1" applyBorder="1" applyAlignment="1">
      <alignment horizontal="left" vertical="center"/>
    </xf>
    <xf numFmtId="0" fontId="4" fillId="0" borderId="117" xfId="0" applyFont="1" applyBorder="1" applyAlignment="1">
      <alignment horizontal="left" vertical="center"/>
    </xf>
    <xf numFmtId="0" fontId="4" fillId="0" borderId="172" xfId="0" applyFont="1" applyBorder="1" applyAlignment="1">
      <alignment horizontal="left" vertical="center"/>
    </xf>
    <xf numFmtId="0" fontId="4" fillId="0" borderId="119" xfId="0" applyFont="1" applyBorder="1" applyAlignment="1">
      <alignment horizontal="left" vertical="center"/>
    </xf>
    <xf numFmtId="0" fontId="4" fillId="0" borderId="188" xfId="0" applyFont="1" applyBorder="1" applyAlignment="1">
      <alignment horizontal="left" vertical="center"/>
    </xf>
    <xf numFmtId="0" fontId="4" fillId="0" borderId="169" xfId="0" applyFont="1" applyBorder="1" applyAlignment="1">
      <alignment horizontal="left" vertical="center"/>
    </xf>
    <xf numFmtId="0" fontId="4" fillId="0" borderId="173" xfId="0" applyFont="1" applyBorder="1" applyAlignment="1">
      <alignment horizontal="left"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17" xfId="0" applyFont="1" applyBorder="1" applyAlignment="1">
      <alignment horizontal="center" vertical="center"/>
    </xf>
    <xf numFmtId="0" fontId="11" fillId="0" borderId="14" xfId="0" applyFont="1" applyBorder="1" applyAlignment="1">
      <alignment horizontal="center" vertical="center"/>
    </xf>
    <xf numFmtId="0" fontId="24" fillId="0" borderId="18" xfId="0" applyFont="1" applyBorder="1" applyAlignment="1">
      <alignment horizontal="left" vertical="center" indent="1" shrinkToFit="1"/>
    </xf>
    <xf numFmtId="0" fontId="24" fillId="0" borderId="0" xfId="0" applyFont="1" applyBorder="1" applyAlignment="1">
      <alignment horizontal="left" vertical="center" indent="1" shrinkToFit="1"/>
    </xf>
    <xf numFmtId="0" fontId="24" fillId="0" borderId="19" xfId="0" applyFont="1" applyBorder="1" applyAlignment="1">
      <alignment horizontal="left" vertical="center" indent="1" shrinkToFit="1"/>
    </xf>
    <xf numFmtId="0" fontId="14" fillId="0" borderId="18" xfId="0" applyFont="1" applyBorder="1" applyAlignment="1">
      <alignment horizontal="left" vertical="center" wrapText="1" indent="1"/>
    </xf>
    <xf numFmtId="0" fontId="38" fillId="0" borderId="18" xfId="0" applyFont="1" applyBorder="1" applyAlignment="1">
      <alignment horizontal="left" vertical="center" wrapText="1" indent="1"/>
    </xf>
    <xf numFmtId="0" fontId="38" fillId="0" borderId="94" xfId="0" applyFont="1" applyBorder="1" applyAlignment="1">
      <alignment horizontal="left" vertical="center" wrapText="1" indent="1"/>
    </xf>
    <xf numFmtId="0" fontId="38" fillId="0" borderId="0" xfId="0" applyFont="1" applyBorder="1" applyAlignment="1">
      <alignment horizontal="left" vertical="center" wrapText="1" indent="1"/>
    </xf>
    <xf numFmtId="0" fontId="38" fillId="0" borderId="12" xfId="0" applyFont="1" applyBorder="1" applyAlignment="1">
      <alignment horizontal="left" vertical="center" wrapText="1" indent="1"/>
    </xf>
    <xf numFmtId="0" fontId="38" fillId="0" borderId="19" xfId="0" applyFont="1" applyBorder="1" applyAlignment="1">
      <alignment horizontal="left" vertical="center" wrapText="1" indent="1"/>
    </xf>
    <xf numFmtId="0" fontId="38" fillId="0" borderId="115" xfId="0" applyFont="1" applyBorder="1" applyAlignment="1">
      <alignment horizontal="left" vertical="center" wrapText="1" indent="1"/>
    </xf>
    <xf numFmtId="0" fontId="5" fillId="0" borderId="86" xfId="0" applyFont="1" applyBorder="1" applyAlignment="1">
      <alignment horizontal="center" vertical="center"/>
    </xf>
    <xf numFmtId="0" fontId="5" fillId="0" borderId="28" xfId="0" applyFont="1" applyBorder="1" applyAlignment="1">
      <alignment horizontal="center" vertical="center"/>
    </xf>
    <xf numFmtId="0" fontId="5" fillId="0" borderId="119" xfId="0" applyFont="1" applyBorder="1" applyAlignment="1">
      <alignment horizontal="center" vertical="center"/>
    </xf>
    <xf numFmtId="0" fontId="5" fillId="0" borderId="15" xfId="0" applyFont="1" applyBorder="1" applyAlignment="1">
      <alignment horizontal="center" vertical="center"/>
    </xf>
    <xf numFmtId="0" fontId="5" fillId="0" borderId="14" xfId="0" applyFont="1" applyBorder="1" applyAlignment="1">
      <alignment horizontal="center" vertical="center"/>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76"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161" xfId="0" applyFont="1" applyBorder="1" applyAlignment="1">
      <alignment horizontal="center" vertical="center" wrapText="1"/>
    </xf>
    <xf numFmtId="0" fontId="5" fillId="0" borderId="164" xfId="0" applyFont="1" applyBorder="1" applyAlignment="1">
      <alignment horizontal="center" vertical="center"/>
    </xf>
    <xf numFmtId="0" fontId="5" fillId="0" borderId="160" xfId="0" applyFont="1" applyBorder="1" applyAlignment="1">
      <alignment horizontal="center" vertical="center"/>
    </xf>
    <xf numFmtId="0" fontId="3" fillId="0" borderId="167" xfId="0" applyFont="1" applyBorder="1" applyAlignment="1">
      <alignment horizontal="center"/>
    </xf>
    <xf numFmtId="0" fontId="3" fillId="0" borderId="165" xfId="0" applyFont="1" applyBorder="1" applyAlignment="1">
      <alignment horizontal="center"/>
    </xf>
    <xf numFmtId="0" fontId="3" fillId="0" borderId="168" xfId="0" applyFont="1" applyBorder="1" applyAlignment="1">
      <alignment horizontal="center"/>
    </xf>
    <xf numFmtId="0" fontId="11" fillId="0" borderId="172" xfId="0" applyFont="1" applyBorder="1" applyAlignment="1">
      <alignment horizontal="center" vertical="center"/>
    </xf>
    <xf numFmtId="0" fontId="11" fillId="0" borderId="117" xfId="0" applyFont="1" applyBorder="1" applyAlignment="1">
      <alignment horizontal="center" vertical="center"/>
    </xf>
    <xf numFmtId="0" fontId="5" fillId="0" borderId="193" xfId="0" applyFont="1" applyBorder="1" applyAlignment="1">
      <alignment horizontal="center" vertical="center" wrapText="1"/>
    </xf>
    <xf numFmtId="0" fontId="5" fillId="0" borderId="194" xfId="0" applyFont="1" applyBorder="1" applyAlignment="1">
      <alignment horizontal="center" vertical="center"/>
    </xf>
    <xf numFmtId="0" fontId="5" fillId="0" borderId="185" xfId="0" applyFont="1" applyBorder="1" applyAlignment="1">
      <alignment horizontal="center" vertical="center"/>
    </xf>
    <xf numFmtId="0" fontId="5" fillId="0" borderId="182" xfId="0" applyFont="1" applyBorder="1" applyAlignment="1">
      <alignment horizontal="center" vertical="center"/>
    </xf>
    <xf numFmtId="0" fontId="5" fillId="0" borderId="195" xfId="0" applyFont="1" applyBorder="1" applyAlignment="1">
      <alignment horizontal="center" vertical="center"/>
    </xf>
    <xf numFmtId="0" fontId="5" fillId="0" borderId="196" xfId="0" applyFont="1" applyBorder="1" applyAlignment="1">
      <alignment horizontal="center" vertical="center"/>
    </xf>
    <xf numFmtId="0" fontId="4" fillId="0" borderId="11"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98" xfId="0" applyFont="1" applyBorder="1" applyAlignment="1">
      <alignment horizontal="center" vertical="center" shrinkToFit="1"/>
    </xf>
    <xf numFmtId="0" fontId="4" fillId="0" borderId="19" xfId="0" applyFont="1" applyBorder="1" applyAlignment="1">
      <alignment horizontal="center" vertical="center" shrinkToFit="1"/>
    </xf>
    <xf numFmtId="0" fontId="4" fillId="0" borderId="115"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5" fillId="0" borderId="0" xfId="0" applyFont="1" applyAlignment="1">
      <alignment vertical="center"/>
    </xf>
    <xf numFmtId="0" fontId="3" fillId="0" borderId="11" xfId="0" applyFont="1" applyBorder="1" applyAlignment="1">
      <alignment horizontal="center" vertical="center" shrinkToFit="1"/>
    </xf>
    <xf numFmtId="0" fontId="5" fillId="0" borderId="11" xfId="0" applyFont="1" applyBorder="1" applyAlignment="1">
      <alignment horizontal="center" vertical="center" wrapText="1"/>
    </xf>
    <xf numFmtId="0" fontId="45" fillId="0" borderId="0" xfId="0" applyFont="1" applyBorder="1" applyAlignment="1">
      <alignment horizontal="center" vertical="center" wrapText="1"/>
    </xf>
    <xf numFmtId="0" fontId="45" fillId="0" borderId="12" xfId="0" applyFont="1" applyBorder="1" applyAlignment="1">
      <alignment horizontal="center" vertical="center" wrapText="1"/>
    </xf>
    <xf numFmtId="0" fontId="45" fillId="0" borderId="11" xfId="0" applyFont="1" applyBorder="1" applyAlignment="1">
      <alignment horizontal="center" vertical="center" wrapText="1"/>
    </xf>
    <xf numFmtId="0" fontId="45" fillId="0" borderId="98" xfId="0" applyFont="1" applyBorder="1" applyAlignment="1">
      <alignment horizontal="center" vertical="center" wrapText="1"/>
    </xf>
    <xf numFmtId="0" fontId="45" fillId="0" borderId="19" xfId="0" applyFont="1" applyBorder="1" applyAlignment="1">
      <alignment horizontal="center" vertical="center" wrapText="1"/>
    </xf>
    <xf numFmtId="0" fontId="45" fillId="0" borderId="115" xfId="0" applyFont="1" applyBorder="1" applyAlignment="1">
      <alignment horizontal="center" vertical="center" wrapText="1"/>
    </xf>
    <xf numFmtId="0" fontId="5" fillId="0" borderId="11" xfId="0" applyFont="1" applyBorder="1" applyAlignment="1">
      <alignment horizontal="center" vertical="center"/>
    </xf>
    <xf numFmtId="0" fontId="9" fillId="0" borderId="0" xfId="0" applyFont="1" applyBorder="1" applyAlignment="1">
      <alignment horizontal="center" vertical="center"/>
    </xf>
    <xf numFmtId="0" fontId="9" fillId="0" borderId="12" xfId="0" applyFont="1" applyBorder="1" applyAlignment="1">
      <alignment horizontal="center" vertical="center"/>
    </xf>
    <xf numFmtId="0" fontId="9" fillId="0" borderId="11" xfId="0" applyFont="1" applyBorder="1" applyAlignment="1">
      <alignment horizontal="center" vertical="center"/>
    </xf>
    <xf numFmtId="0" fontId="5" fillId="0" borderId="0" xfId="0" applyFont="1" applyBorder="1" applyAlignment="1">
      <alignment horizontal="center" vertical="center" shrinkToFit="1"/>
    </xf>
    <xf numFmtId="0" fontId="5" fillId="0" borderId="12" xfId="0" applyFont="1" applyBorder="1" applyAlignment="1">
      <alignment horizontal="center" vertical="center" shrinkToFit="1"/>
    </xf>
    <xf numFmtId="0" fontId="5" fillId="0" borderId="166" xfId="0" applyFont="1" applyBorder="1" applyAlignment="1">
      <alignment horizontal="center" vertical="center"/>
    </xf>
    <xf numFmtId="0" fontId="5" fillId="0" borderId="126" xfId="0" applyFont="1" applyBorder="1" applyAlignment="1">
      <alignment horizontal="center" vertical="center"/>
    </xf>
    <xf numFmtId="0" fontId="5" fillId="0" borderId="180" xfId="0" applyFont="1" applyBorder="1" applyAlignment="1">
      <alignment horizontal="center" vertical="center"/>
    </xf>
    <xf numFmtId="0" fontId="11" fillId="0" borderId="193" xfId="0" applyFont="1" applyBorder="1" applyAlignment="1">
      <alignment horizontal="center" vertical="center"/>
    </xf>
    <xf numFmtId="0" fontId="11" fillId="0" borderId="194" xfId="0" applyFont="1" applyBorder="1" applyAlignment="1">
      <alignment horizontal="center" vertical="center"/>
    </xf>
    <xf numFmtId="0" fontId="11" fillId="0" borderId="195" xfId="0" applyFont="1" applyBorder="1" applyAlignment="1">
      <alignment horizontal="center" vertical="center"/>
    </xf>
    <xf numFmtId="0" fontId="11" fillId="0" borderId="185" xfId="0" applyFont="1" applyBorder="1" applyAlignment="1">
      <alignment horizontal="center" vertical="center"/>
    </xf>
    <xf numFmtId="0" fontId="11" fillId="0" borderId="182" xfId="0" applyFont="1" applyBorder="1" applyAlignment="1">
      <alignment horizontal="center" vertical="center"/>
    </xf>
    <xf numFmtId="0" fontId="11" fillId="0" borderId="196" xfId="0" applyFont="1" applyBorder="1" applyAlignment="1">
      <alignment horizontal="center" vertical="center"/>
    </xf>
    <xf numFmtId="0" fontId="11" fillId="0" borderId="176" xfId="0" applyFont="1" applyBorder="1" applyAlignment="1">
      <alignment horizontal="center" vertical="center"/>
    </xf>
    <xf numFmtId="0" fontId="11" fillId="0" borderId="161" xfId="0" applyFont="1" applyBorder="1" applyAlignment="1">
      <alignment horizontal="center" vertical="center"/>
    </xf>
    <xf numFmtId="0" fontId="37" fillId="0" borderId="18" xfId="0" applyFont="1" applyBorder="1" applyAlignment="1">
      <alignment horizontal="left" vertical="center" indent="1" shrinkToFit="1"/>
    </xf>
    <xf numFmtId="0" fontId="37" fillId="0" borderId="0" xfId="0" applyFont="1" applyBorder="1" applyAlignment="1">
      <alignment horizontal="left" vertical="center" indent="1" shrinkToFit="1"/>
    </xf>
    <xf numFmtId="0" fontId="37" fillId="0" borderId="19" xfId="0" applyFont="1" applyBorder="1" applyAlignment="1">
      <alignment horizontal="left" vertical="center" indent="1" shrinkToFit="1"/>
    </xf>
    <xf numFmtId="0" fontId="4" fillId="0" borderId="117" xfId="0" applyFont="1" applyBorder="1" applyAlignment="1">
      <alignment horizontal="center" vertical="center" wrapText="1"/>
    </xf>
    <xf numFmtId="0" fontId="5" fillId="0" borderId="0" xfId="0" applyFont="1" applyAlignment="1">
      <alignment horizontal="left" vertical="center"/>
    </xf>
    <xf numFmtId="0" fontId="3" fillId="0" borderId="93" xfId="0" applyFont="1" applyBorder="1" applyAlignment="1">
      <alignment horizontal="center" vertical="center" shrinkToFit="1"/>
    </xf>
    <xf numFmtId="0" fontId="3" fillId="0" borderId="94" xfId="0" applyFont="1" applyBorder="1" applyAlignment="1">
      <alignment horizontal="center" vertical="center" shrinkToFit="1"/>
    </xf>
    <xf numFmtId="0" fontId="3" fillId="0" borderId="14" xfId="0" applyFont="1" applyBorder="1" applyAlignment="1">
      <alignment horizontal="center" vertical="center" shrinkToFit="1"/>
    </xf>
    <xf numFmtId="0" fontId="5" fillId="0" borderId="0" xfId="0" applyFont="1" applyAlignment="1">
      <alignment vertical="center" wrapText="1"/>
    </xf>
    <xf numFmtId="0" fontId="5" fillId="0" borderId="93"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94"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167" xfId="0" applyFont="1" applyBorder="1" applyAlignment="1">
      <alignment horizontal="center" vertical="center"/>
    </xf>
    <xf numFmtId="0" fontId="5" fillId="0" borderId="116" xfId="0" applyFont="1" applyBorder="1" applyAlignment="1">
      <alignment horizontal="center" vertical="center"/>
    </xf>
    <xf numFmtId="0" fontId="5" fillId="0" borderId="181" xfId="0" applyFont="1" applyBorder="1" applyAlignment="1">
      <alignment horizontal="center" vertical="center"/>
    </xf>
    <xf numFmtId="0" fontId="5" fillId="0" borderId="93" xfId="0" applyFont="1" applyBorder="1" applyAlignment="1">
      <alignment horizontal="center" vertical="center"/>
    </xf>
    <xf numFmtId="0" fontId="5" fillId="0" borderId="18" xfId="0" applyFont="1" applyBorder="1" applyAlignment="1">
      <alignment horizontal="center" vertical="center"/>
    </xf>
    <xf numFmtId="0" fontId="5" fillId="0" borderId="94" xfId="0" applyFont="1" applyBorder="1" applyAlignment="1">
      <alignment horizontal="center" vertical="center"/>
    </xf>
    <xf numFmtId="0" fontId="5" fillId="0" borderId="0" xfId="0" applyFont="1" applyBorder="1" applyAlignment="1">
      <alignment horizontal="center" vertical="center"/>
    </xf>
    <xf numFmtId="0" fontId="5" fillId="0" borderId="12" xfId="0" applyFont="1" applyBorder="1" applyAlignment="1">
      <alignment horizontal="center" vertical="center"/>
    </xf>
    <xf numFmtId="0" fontId="9" fillId="0" borderId="14" xfId="0" applyFont="1" applyBorder="1" applyAlignment="1">
      <alignment horizontal="center" vertical="center"/>
    </xf>
    <xf numFmtId="0" fontId="9" fillId="0" borderId="26" xfId="0" applyFont="1" applyBorder="1" applyAlignment="1">
      <alignment horizontal="center" vertical="center"/>
    </xf>
    <xf numFmtId="0" fontId="9" fillId="0" borderId="27" xfId="0" applyFont="1" applyBorder="1" applyAlignment="1">
      <alignment horizontal="center" vertical="center"/>
    </xf>
    <xf numFmtId="0" fontId="5" fillId="0" borderId="168" xfId="0" applyFont="1" applyBorder="1" applyAlignment="1">
      <alignment horizontal="center" vertical="center"/>
    </xf>
    <xf numFmtId="0" fontId="5" fillId="0" borderId="169" xfId="0" applyFont="1" applyBorder="1" applyAlignment="1">
      <alignment horizontal="center" vertical="center"/>
    </xf>
    <xf numFmtId="0" fontId="5" fillId="0" borderId="173" xfId="0" applyFont="1" applyBorder="1" applyAlignment="1">
      <alignment horizontal="center" vertical="center"/>
    </xf>
    <xf numFmtId="0" fontId="27" fillId="0" borderId="0" xfId="0" applyFont="1" applyAlignment="1"/>
    <xf numFmtId="0" fontId="5" fillId="0" borderId="31" xfId="0" applyFont="1" applyFill="1" applyBorder="1" applyAlignment="1">
      <alignment horizontal="center" vertical="center"/>
    </xf>
    <xf numFmtId="0" fontId="9" fillId="0" borderId="31" xfId="0" applyFont="1" applyFill="1" applyBorder="1" applyAlignment="1">
      <alignment horizontal="center" vertical="center"/>
    </xf>
    <xf numFmtId="0" fontId="5" fillId="0" borderId="31" xfId="0" applyFont="1" applyFill="1" applyBorder="1" applyAlignment="1">
      <alignment vertical="center"/>
    </xf>
    <xf numFmtId="0" fontId="0" fillId="0" borderId="31" xfId="0" applyFont="1" applyFill="1" applyBorder="1" applyAlignment="1">
      <alignment vertical="center"/>
    </xf>
    <xf numFmtId="0" fontId="13" fillId="0" borderId="0" xfId="0" applyFont="1" applyFill="1" applyAlignment="1">
      <alignment vertical="center"/>
    </xf>
    <xf numFmtId="0" fontId="4" fillId="0" borderId="95" xfId="0" applyFont="1" applyFill="1" applyBorder="1" applyAlignment="1">
      <alignment horizontal="center" vertical="center"/>
    </xf>
    <xf numFmtId="0" fontId="13" fillId="0" borderId="95" xfId="0" applyFont="1" applyFill="1" applyBorder="1" applyAlignment="1">
      <alignment vertical="center"/>
    </xf>
    <xf numFmtId="0" fontId="5" fillId="0" borderId="15" xfId="0" applyFont="1" applyFill="1" applyBorder="1" applyAlignment="1">
      <alignment horizontal="center" vertical="center" textRotation="255"/>
    </xf>
    <xf numFmtId="0" fontId="9" fillId="0" borderId="11" xfId="0" applyFont="1" applyFill="1" applyBorder="1" applyAlignment="1">
      <alignment horizontal="center" vertical="center" textRotation="255"/>
    </xf>
    <xf numFmtId="0" fontId="9" fillId="0" borderId="14" xfId="0" applyFont="1" applyFill="1" applyBorder="1" applyAlignment="1">
      <alignment horizontal="center" vertical="center" textRotation="255"/>
    </xf>
    <xf numFmtId="0" fontId="3" fillId="0" borderId="43" xfId="0" applyFont="1" applyFill="1" applyBorder="1" applyAlignment="1">
      <alignment horizontal="center" vertical="center"/>
    </xf>
    <xf numFmtId="0" fontId="0" fillId="0" borderId="43" xfId="0" applyFont="1" applyFill="1" applyBorder="1" applyAlignment="1">
      <alignment vertical="center"/>
    </xf>
    <xf numFmtId="0" fontId="4" fillId="0" borderId="16" xfId="0" applyFont="1" applyFill="1" applyBorder="1" applyAlignment="1">
      <alignment horizontal="center"/>
    </xf>
    <xf numFmtId="0" fontId="4" fillId="0" borderId="14" xfId="0" applyFont="1" applyFill="1" applyBorder="1" applyAlignment="1">
      <alignment horizontal="center"/>
    </xf>
    <xf numFmtId="0" fontId="4" fillId="0" borderId="26" xfId="0" applyFont="1" applyFill="1" applyBorder="1" applyAlignment="1">
      <alignment horizontal="center"/>
    </xf>
    <xf numFmtId="0" fontId="4" fillId="0" borderId="88" xfId="0" applyFont="1" applyFill="1" applyBorder="1" applyAlignment="1">
      <alignment horizontal="center" vertical="center"/>
    </xf>
    <xf numFmtId="0" fontId="4" fillId="0" borderId="39" xfId="0" applyFont="1" applyFill="1" applyBorder="1" applyAlignment="1">
      <alignment horizontal="center" vertical="center"/>
    </xf>
    <xf numFmtId="0" fontId="4" fillId="0" borderId="89"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16" xfId="0" applyFont="1" applyFill="1" applyBorder="1" applyAlignment="1">
      <alignment horizontal="center" vertical="center"/>
    </xf>
    <xf numFmtId="0" fontId="3" fillId="0" borderId="95" xfId="0" applyFont="1" applyFill="1" applyBorder="1" applyAlignment="1">
      <alignment vertical="center"/>
    </xf>
    <xf numFmtId="0" fontId="0" fillId="0" borderId="16" xfId="0" applyFont="1" applyFill="1" applyBorder="1" applyAlignment="1">
      <alignment vertical="center"/>
    </xf>
    <xf numFmtId="0" fontId="0" fillId="0" borderId="14" xfId="0" applyFont="1" applyFill="1" applyBorder="1" applyAlignment="1">
      <alignment vertical="center"/>
    </xf>
    <xf numFmtId="0" fontId="0" fillId="0" borderId="26" xfId="0" applyFont="1" applyFill="1" applyBorder="1" applyAlignment="1">
      <alignment vertical="center"/>
    </xf>
    <xf numFmtId="0" fontId="4" fillId="0" borderId="81" xfId="0" applyFont="1" applyFill="1" applyBorder="1" applyAlignment="1">
      <alignment horizontal="center" vertical="center"/>
    </xf>
    <xf numFmtId="0" fontId="4" fillId="0" borderId="31" xfId="0" applyFont="1" applyFill="1" applyBorder="1" applyAlignment="1">
      <alignment horizontal="center"/>
    </xf>
    <xf numFmtId="0" fontId="13" fillId="0" borderId="16" xfId="0" applyFont="1" applyFill="1" applyBorder="1" applyAlignment="1">
      <alignment vertical="center" wrapText="1"/>
    </xf>
    <xf numFmtId="0" fontId="13" fillId="0" borderId="17" xfId="0" applyFont="1" applyFill="1" applyBorder="1" applyAlignment="1">
      <alignment vertical="center" wrapText="1"/>
    </xf>
    <xf numFmtId="0" fontId="13" fillId="0" borderId="98" xfId="0" applyFont="1" applyFill="1" applyBorder="1" applyAlignment="1">
      <alignment vertical="center" wrapText="1"/>
    </xf>
    <xf numFmtId="0" fontId="13" fillId="0" borderId="19" xfId="0" applyFont="1" applyFill="1" applyBorder="1" applyAlignment="1">
      <alignment vertical="center" wrapText="1"/>
    </xf>
    <xf numFmtId="0" fontId="13" fillId="0" borderId="115" xfId="0" applyFont="1" applyFill="1" applyBorder="1" applyAlignment="1">
      <alignment vertical="center" wrapText="1"/>
    </xf>
    <xf numFmtId="0" fontId="0" fillId="0" borderId="16" xfId="0" applyFont="1" applyFill="1" applyBorder="1" applyAlignment="1"/>
    <xf numFmtId="0" fontId="0" fillId="0" borderId="11" xfId="0" applyFont="1" applyFill="1" applyBorder="1" applyAlignment="1"/>
    <xf numFmtId="0" fontId="0" fillId="0" borderId="0" xfId="0" applyFont="1" applyFill="1" applyBorder="1" applyAlignment="1"/>
    <xf numFmtId="0" fontId="4" fillId="0" borderId="43" xfId="0" applyFont="1" applyFill="1" applyBorder="1" applyAlignment="1">
      <alignment horizontal="center" vertical="center"/>
    </xf>
    <xf numFmtId="0" fontId="4" fillId="0" borderId="43" xfId="0" applyFont="1" applyFill="1" applyBorder="1" applyAlignment="1">
      <alignment horizontal="center"/>
    </xf>
    <xf numFmtId="0" fontId="3" fillId="0" borderId="90" xfId="0" applyFont="1" applyFill="1" applyBorder="1" applyAlignment="1">
      <alignment vertical="center" shrinkToFit="1"/>
    </xf>
    <xf numFmtId="0" fontId="3" fillId="0" borderId="91" xfId="0" applyFont="1" applyFill="1" applyBorder="1" applyAlignment="1">
      <alignment vertical="center" shrinkToFit="1"/>
    </xf>
    <xf numFmtId="0" fontId="3" fillId="0" borderId="92" xfId="0" applyFont="1" applyFill="1" applyBorder="1" applyAlignment="1">
      <alignment vertical="center" shrinkToFit="1"/>
    </xf>
    <xf numFmtId="0" fontId="4" fillId="0" borderId="95" xfId="0" applyFont="1" applyFill="1" applyBorder="1" applyAlignment="1">
      <alignment horizontal="center"/>
    </xf>
    <xf numFmtId="0" fontId="13" fillId="0" borderId="31" xfId="0" applyFont="1" applyFill="1" applyBorder="1" applyAlignment="1">
      <alignment horizontal="center" vertical="center"/>
    </xf>
    <xf numFmtId="0" fontId="17" fillId="0" borderId="0" xfId="0" applyFont="1" applyFill="1" applyBorder="1" applyAlignment="1">
      <alignment horizontal="center" vertical="center"/>
    </xf>
    <xf numFmtId="0" fontId="0" fillId="0" borderId="20" xfId="0" applyBorder="1" applyAlignment="1">
      <alignment horizontal="center" vertical="center"/>
    </xf>
    <xf numFmtId="0" fontId="0" fillId="0" borderId="22" xfId="0" applyBorder="1" applyAlignment="1">
      <alignment horizontal="center" vertical="center"/>
    </xf>
    <xf numFmtId="0" fontId="0" fillId="0" borderId="21" xfId="0" applyBorder="1" applyAlignment="1">
      <alignment horizontal="center" vertical="center"/>
    </xf>
    <xf numFmtId="0" fontId="0" fillId="0" borderId="25" xfId="0" applyBorder="1" applyAlignment="1">
      <alignment horizontal="center" vertical="center"/>
    </xf>
    <xf numFmtId="0" fontId="0" fillId="0" borderId="23" xfId="0" applyBorder="1" applyAlignment="1">
      <alignment horizontal="center" vertical="center"/>
    </xf>
    <xf numFmtId="0" fontId="4" fillId="0" borderId="79" xfId="0" applyFont="1" applyBorder="1" applyAlignment="1">
      <alignment horizontal="center" vertical="center"/>
    </xf>
    <xf numFmtId="0" fontId="4" fillId="0" borderId="85" xfId="0" applyFont="1" applyBorder="1" applyAlignment="1">
      <alignment horizontal="center" vertical="center"/>
    </xf>
    <xf numFmtId="0" fontId="0" fillId="0" borderId="85" xfId="0" applyBorder="1" applyAlignment="1">
      <alignment horizontal="center" vertical="center"/>
    </xf>
    <xf numFmtId="0" fontId="4" fillId="0" borderId="81" xfId="0" applyFont="1" applyBorder="1" applyAlignment="1">
      <alignment vertical="center"/>
    </xf>
    <xf numFmtId="0" fontId="33" fillId="0" borderId="0" xfId="0" applyFont="1" applyBorder="1" applyAlignment="1">
      <alignment vertical="center"/>
    </xf>
    <xf numFmtId="0" fontId="0" fillId="0" borderId="0" xfId="0" applyAlignment="1"/>
    <xf numFmtId="0" fontId="28" fillId="0" borderId="0" xfId="0" applyFont="1" applyAlignment="1">
      <alignment vertical="center"/>
    </xf>
    <xf numFmtId="0" fontId="17" fillId="0" borderId="0" xfId="0" applyFont="1" applyAlignment="1">
      <alignment vertical="center"/>
    </xf>
    <xf numFmtId="0" fontId="36" fillId="0" borderId="19" xfId="0" applyFont="1" applyBorder="1" applyAlignment="1">
      <alignment vertical="center" shrinkToFit="1"/>
    </xf>
    <xf numFmtId="0" fontId="4" fillId="0" borderId="80" xfId="0" applyFont="1" applyBorder="1" applyAlignment="1">
      <alignment horizontal="center" vertical="center"/>
    </xf>
    <xf numFmtId="0" fontId="4" fillId="0" borderId="79" xfId="0" applyFont="1" applyBorder="1" applyAlignment="1">
      <alignment vertical="center" shrinkToFit="1"/>
    </xf>
    <xf numFmtId="0" fontId="4" fillId="0" borderId="85" xfId="0" applyFont="1" applyBorder="1" applyAlignment="1">
      <alignment vertical="center" shrinkToFit="1"/>
    </xf>
    <xf numFmtId="0" fontId="11" fillId="0" borderId="19" xfId="0" applyFont="1" applyFill="1" applyBorder="1" applyAlignment="1">
      <alignment horizontal="center" vertical="center"/>
    </xf>
    <xf numFmtId="0" fontId="0" fillId="0" borderId="19" xfId="0" applyBorder="1" applyAlignment="1"/>
    <xf numFmtId="0" fontId="15" fillId="3" borderId="16" xfId="0" applyFont="1" applyFill="1" applyBorder="1" applyAlignment="1">
      <alignment horizontal="center" vertical="center"/>
    </xf>
    <xf numFmtId="0" fontId="15" fillId="3" borderId="17" xfId="0" applyFont="1" applyFill="1" applyBorder="1" applyAlignment="1">
      <alignment horizontal="center" vertical="center"/>
    </xf>
    <xf numFmtId="0" fontId="15" fillId="3" borderId="0" xfId="0" applyFont="1" applyFill="1" applyBorder="1" applyAlignment="1">
      <alignment horizontal="center" vertical="center"/>
    </xf>
    <xf numFmtId="0" fontId="15" fillId="3" borderId="12" xfId="0" applyFont="1" applyFill="1" applyBorder="1" applyAlignment="1">
      <alignment horizontal="center" vertical="center"/>
    </xf>
    <xf numFmtId="0" fontId="28" fillId="0" borderId="0" xfId="0" applyFont="1" applyFill="1" applyAlignment="1">
      <alignment horizontal="center"/>
    </xf>
    <xf numFmtId="0" fontId="40" fillId="0" borderId="0" xfId="0" applyFont="1" applyFill="1" applyAlignment="1">
      <alignment horizontal="center"/>
    </xf>
    <xf numFmtId="0" fontId="6" fillId="3" borderId="12" xfId="0" applyFont="1" applyFill="1" applyBorder="1" applyAlignment="1">
      <alignment vertical="center"/>
    </xf>
    <xf numFmtId="0" fontId="0" fillId="3" borderId="12" xfId="0" applyFill="1" applyBorder="1" applyAlignment="1"/>
    <xf numFmtId="0" fontId="0" fillId="0" borderId="27" xfId="0" applyBorder="1" applyAlignment="1"/>
    <xf numFmtId="0" fontId="11" fillId="0" borderId="11" xfId="0" applyFont="1" applyFill="1" applyBorder="1" applyAlignment="1">
      <alignment horizontal="left" vertical="center"/>
    </xf>
    <xf numFmtId="0" fontId="11" fillId="0" borderId="0" xfId="0" applyFont="1" applyFill="1" applyBorder="1" applyAlignment="1">
      <alignment horizontal="left" vertical="center"/>
    </xf>
    <xf numFmtId="0" fontId="5" fillId="0" borderId="83" xfId="0" applyFont="1" applyFill="1" applyBorder="1" applyAlignment="1">
      <alignment vertical="center"/>
    </xf>
    <xf numFmtId="0" fontId="5" fillId="0" borderId="2" xfId="0" applyFont="1" applyFill="1" applyBorder="1" applyAlignment="1">
      <alignment vertical="center"/>
    </xf>
    <xf numFmtId="0" fontId="5" fillId="0" borderId="71" xfId="0" applyFont="1" applyFill="1" applyBorder="1" applyAlignment="1">
      <alignment vertical="center"/>
    </xf>
    <xf numFmtId="0" fontId="5" fillId="0" borderId="83" xfId="0" applyFont="1" applyFill="1" applyBorder="1" applyAlignment="1">
      <alignment horizontal="center" vertical="center"/>
    </xf>
    <xf numFmtId="0" fontId="9" fillId="0" borderId="2" xfId="0" applyFont="1" applyFill="1" applyBorder="1" applyAlignment="1">
      <alignment vertical="center"/>
    </xf>
    <xf numFmtId="0" fontId="9" fillId="0" borderId="71" xfId="0" applyFont="1" applyFill="1" applyBorder="1" applyAlignment="1">
      <alignment vertical="center"/>
    </xf>
    <xf numFmtId="0" fontId="5" fillId="0" borderId="70" xfId="0" applyFont="1" applyFill="1" applyBorder="1" applyAlignment="1">
      <alignment vertical="center"/>
    </xf>
    <xf numFmtId="0" fontId="9" fillId="0" borderId="56" xfId="0" applyFont="1" applyFill="1" applyBorder="1" applyAlignment="1">
      <alignment vertical="center"/>
    </xf>
    <xf numFmtId="0" fontId="5" fillId="0" borderId="129" xfId="0" applyFont="1" applyFill="1" applyBorder="1" applyAlignment="1">
      <alignment horizontal="center" vertical="center"/>
    </xf>
    <xf numFmtId="0" fontId="9" fillId="0" borderId="54" xfId="0" applyFont="1" applyFill="1" applyBorder="1" applyAlignment="1">
      <alignment vertical="center"/>
    </xf>
    <xf numFmtId="0" fontId="9" fillId="0" borderId="130" xfId="0" applyFont="1" applyFill="1" applyBorder="1" applyAlignment="1">
      <alignment vertical="center"/>
    </xf>
    <xf numFmtId="0" fontId="5" fillId="0" borderId="13" xfId="0" applyFont="1" applyFill="1" applyBorder="1" applyAlignment="1">
      <alignment horizontal="center" vertical="center"/>
    </xf>
    <xf numFmtId="0" fontId="22" fillId="0" borderId="2"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5" fillId="0" borderId="70" xfId="0" applyFont="1" applyFill="1" applyBorder="1" applyAlignment="1">
      <alignment horizontal="center" vertical="center"/>
    </xf>
    <xf numFmtId="0" fontId="5" fillId="0" borderId="31" xfId="0" applyFont="1" applyFill="1" applyBorder="1" applyAlignment="1">
      <alignment horizontal="center" vertical="center" textRotation="255" shrinkToFit="1"/>
    </xf>
    <xf numFmtId="0" fontId="5" fillId="0" borderId="15" xfId="0" applyFont="1" applyFill="1" applyBorder="1" applyAlignment="1">
      <alignment vertical="center"/>
    </xf>
    <xf numFmtId="0" fontId="5" fillId="0" borderId="16" xfId="0" applyFont="1" applyFill="1" applyBorder="1" applyAlignment="1">
      <alignment vertical="center"/>
    </xf>
    <xf numFmtId="0" fontId="5" fillId="0" borderId="82" xfId="0" applyFont="1" applyFill="1" applyBorder="1" applyAlignment="1">
      <alignment vertical="center"/>
    </xf>
    <xf numFmtId="0" fontId="5" fillId="0" borderId="81" xfId="0" applyFont="1" applyFill="1" applyBorder="1" applyAlignment="1">
      <alignment horizontal="center" vertical="center" shrinkToFit="1"/>
    </xf>
    <xf numFmtId="0" fontId="5" fillId="0" borderId="43" xfId="0" applyFont="1" applyFill="1" applyBorder="1" applyAlignment="1">
      <alignment horizontal="center" vertical="center" shrinkToFit="1"/>
    </xf>
    <xf numFmtId="0" fontId="5" fillId="0" borderId="2" xfId="0" applyFont="1" applyFill="1" applyBorder="1" applyAlignment="1">
      <alignment horizontal="center" vertical="center" shrinkToFit="1"/>
    </xf>
    <xf numFmtId="0" fontId="4" fillId="0" borderId="83" xfId="0" applyFont="1" applyFill="1" applyBorder="1" applyAlignment="1">
      <alignment vertical="center" shrinkToFit="1"/>
    </xf>
    <xf numFmtId="0" fontId="4" fillId="0" borderId="2" xfId="0" applyFont="1" applyFill="1" applyBorder="1" applyAlignment="1">
      <alignment vertical="center" shrinkToFit="1"/>
    </xf>
    <xf numFmtId="0" fontId="27" fillId="0" borderId="2" xfId="0" applyFont="1" applyFill="1" applyBorder="1" applyAlignment="1">
      <alignment vertical="center" shrinkToFit="1"/>
    </xf>
    <xf numFmtId="0" fontId="27" fillId="0" borderId="56" xfId="0" applyFont="1" applyFill="1" applyBorder="1" applyAlignment="1">
      <alignment vertical="center" shrinkToFit="1"/>
    </xf>
    <xf numFmtId="0" fontId="5" fillId="0" borderId="13" xfId="0" applyFont="1" applyFill="1" applyBorder="1" applyAlignment="1">
      <alignment vertical="center"/>
    </xf>
    <xf numFmtId="0" fontId="5" fillId="0" borderId="129" xfId="0" applyFont="1" applyFill="1" applyBorder="1" applyAlignment="1">
      <alignment horizontal="left" vertical="center"/>
    </xf>
    <xf numFmtId="0" fontId="9" fillId="0" borderId="54" xfId="0" applyFont="1" applyFill="1" applyBorder="1" applyAlignment="1">
      <alignment horizontal="left" vertical="center"/>
    </xf>
    <xf numFmtId="0" fontId="9" fillId="0" borderId="130" xfId="0" applyFont="1" applyFill="1" applyBorder="1" applyAlignment="1">
      <alignment horizontal="left" vertical="center"/>
    </xf>
    <xf numFmtId="0" fontId="5" fillId="0" borderId="129" xfId="0" applyFont="1" applyFill="1" applyBorder="1" applyAlignment="1">
      <alignment vertical="center"/>
    </xf>
    <xf numFmtId="0" fontId="9" fillId="0" borderId="55" xfId="0" applyFont="1" applyFill="1" applyBorder="1" applyAlignment="1">
      <alignment vertical="center"/>
    </xf>
    <xf numFmtId="0" fontId="5" fillId="0" borderId="83" xfId="0" applyFont="1" applyFill="1" applyBorder="1" applyAlignment="1">
      <alignment horizontal="left" vertical="center"/>
    </xf>
    <xf numFmtId="0" fontId="9" fillId="0" borderId="2" xfId="0" applyFont="1" applyFill="1" applyBorder="1" applyAlignment="1">
      <alignment horizontal="left" vertical="center"/>
    </xf>
    <xf numFmtId="0" fontId="9" fillId="0" borderId="71" xfId="0" applyFont="1" applyFill="1" applyBorder="1" applyAlignment="1">
      <alignment horizontal="left" vertical="center"/>
    </xf>
    <xf numFmtId="0" fontId="5" fillId="0" borderId="70" xfId="0" applyFont="1" applyFill="1" applyBorder="1" applyAlignment="1">
      <alignment horizontal="left" vertical="center"/>
    </xf>
    <xf numFmtId="0" fontId="4" fillId="0" borderId="4" xfId="0" applyFont="1" applyFill="1" applyBorder="1" applyAlignment="1">
      <alignment horizontal="center" vertical="center"/>
    </xf>
    <xf numFmtId="0" fontId="27" fillId="0" borderId="61" xfId="0" applyFont="1" applyFill="1" applyBorder="1" applyAlignment="1">
      <alignment vertical="center"/>
    </xf>
    <xf numFmtId="0" fontId="4" fillId="0" borderId="1"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11" fillId="0" borderId="1" xfId="0" applyFont="1" applyFill="1" applyBorder="1" applyAlignment="1">
      <alignment horizontal="center" vertical="center"/>
    </xf>
    <xf numFmtId="0" fontId="4" fillId="0" borderId="63" xfId="0" applyFont="1" applyFill="1" applyBorder="1" applyAlignment="1">
      <alignment horizontal="center" vertical="center"/>
    </xf>
    <xf numFmtId="0" fontId="4" fillId="0" borderId="64" xfId="0" applyFont="1" applyFill="1" applyBorder="1" applyAlignment="1">
      <alignment horizontal="center" vertical="center"/>
    </xf>
    <xf numFmtId="0" fontId="27" fillId="0" borderId="64" xfId="0" applyFont="1" applyFill="1" applyBorder="1" applyAlignment="1">
      <alignment vertical="center"/>
    </xf>
    <xf numFmtId="0" fontId="27" fillId="0" borderId="65" xfId="0" applyFont="1" applyFill="1" applyBorder="1" applyAlignment="1">
      <alignment vertical="center"/>
    </xf>
    <xf numFmtId="0" fontId="4" fillId="0" borderId="13" xfId="0" applyFont="1" applyFill="1" applyBorder="1" applyAlignment="1">
      <alignment horizontal="center" vertical="center"/>
    </xf>
    <xf numFmtId="0" fontId="4" fillId="0" borderId="54" xfId="0" applyFont="1" applyFill="1" applyBorder="1" applyAlignment="1">
      <alignment horizontal="center" vertical="center"/>
    </xf>
    <xf numFmtId="0" fontId="4" fillId="0" borderId="55" xfId="0" applyFont="1" applyFill="1" applyBorder="1" applyAlignment="1">
      <alignment horizontal="center" vertical="center"/>
    </xf>
    <xf numFmtId="0" fontId="4" fillId="0" borderId="61" xfId="0" applyFont="1" applyFill="1" applyBorder="1" applyAlignment="1">
      <alignment horizontal="center" vertical="center"/>
    </xf>
    <xf numFmtId="0" fontId="27" fillId="0" borderId="62" xfId="0" applyFont="1" applyFill="1" applyBorder="1" applyAlignment="1">
      <alignment vertical="center"/>
    </xf>
    <xf numFmtId="0" fontId="9" fillId="0" borderId="55" xfId="0" applyFont="1" applyFill="1" applyBorder="1" applyAlignment="1">
      <alignment horizontal="left" vertical="center"/>
    </xf>
    <xf numFmtId="0" fontId="5" fillId="0" borderId="0" xfId="0" applyFont="1" applyFill="1" applyAlignment="1">
      <alignment vertical="center"/>
    </xf>
    <xf numFmtId="0" fontId="11" fillId="0" borderId="0" xfId="0" applyFont="1" applyFill="1" applyAlignment="1">
      <alignment horizontal="right" vertical="center"/>
    </xf>
    <xf numFmtId="0" fontId="12" fillId="0" borderId="0" xfId="0" applyFont="1" applyFill="1" applyAlignment="1">
      <alignment vertical="center"/>
    </xf>
    <xf numFmtId="0" fontId="5" fillId="0" borderId="0" xfId="0" applyFont="1" applyFill="1" applyAlignment="1">
      <alignment horizontal="center" vertical="center" shrinkToFit="1"/>
    </xf>
    <xf numFmtId="0" fontId="9" fillId="0" borderId="0" xfId="0" applyFont="1" applyFill="1" applyAlignment="1">
      <alignment horizontal="center" vertical="center" shrinkToFit="1"/>
    </xf>
    <xf numFmtId="0" fontId="27" fillId="0" borderId="3" xfId="0" applyFont="1" applyFill="1" applyBorder="1" applyAlignment="1">
      <alignment horizontal="center" vertical="center" shrinkToFit="1"/>
    </xf>
    <xf numFmtId="0" fontId="4" fillId="0" borderId="130" xfId="0" applyFont="1" applyFill="1" applyBorder="1" applyAlignment="1">
      <alignment horizontal="center" vertical="center"/>
    </xf>
    <xf numFmtId="0" fontId="5" fillId="0" borderId="54" xfId="0" applyFont="1" applyFill="1" applyBorder="1" applyAlignment="1">
      <alignment vertical="center"/>
    </xf>
    <xf numFmtId="0" fontId="5" fillId="0" borderId="130" xfId="0" applyFont="1" applyFill="1" applyBorder="1" applyAlignment="1">
      <alignment vertical="center"/>
    </xf>
    <xf numFmtId="0" fontId="5" fillId="0" borderId="31" xfId="0" applyFont="1" applyFill="1" applyBorder="1" applyAlignment="1">
      <alignment horizontal="center" vertical="center" textRotation="255"/>
    </xf>
    <xf numFmtId="0" fontId="11" fillId="0" borderId="3" xfId="0" applyFont="1" applyFill="1" applyBorder="1" applyAlignment="1">
      <alignment horizontal="center" vertical="center"/>
    </xf>
    <xf numFmtId="0" fontId="5" fillId="0" borderId="1" xfId="0" applyFont="1" applyFill="1" applyBorder="1" applyAlignment="1">
      <alignment vertical="center"/>
    </xf>
    <xf numFmtId="0" fontId="9" fillId="0" borderId="56" xfId="0" applyFont="1" applyFill="1" applyBorder="1" applyAlignment="1">
      <alignment horizontal="left" vertical="center"/>
    </xf>
    <xf numFmtId="0" fontId="5" fillId="0" borderId="2" xfId="0" applyFont="1" applyFill="1" applyBorder="1" applyAlignment="1">
      <alignment horizontal="center" vertical="center"/>
    </xf>
    <xf numFmtId="0" fontId="5" fillId="0" borderId="56" xfId="0" applyFont="1" applyFill="1" applyBorder="1" applyAlignment="1">
      <alignment horizontal="center" vertical="center"/>
    </xf>
    <xf numFmtId="0" fontId="4" fillId="0" borderId="83"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56" xfId="0" applyFont="1" applyFill="1" applyBorder="1" applyAlignment="1">
      <alignment horizontal="center" vertical="center"/>
    </xf>
    <xf numFmtId="0" fontId="5" fillId="0" borderId="2" xfId="0" applyFont="1" applyFill="1" applyBorder="1" applyAlignment="1">
      <alignment horizontal="left" vertical="center" shrinkToFit="1"/>
    </xf>
    <xf numFmtId="0" fontId="5" fillId="0" borderId="56" xfId="0" applyFont="1" applyFill="1" applyBorder="1" applyAlignment="1">
      <alignment horizontal="left" vertical="center" shrinkToFit="1"/>
    </xf>
    <xf numFmtId="0" fontId="27" fillId="0" borderId="2" xfId="0" applyFont="1" applyFill="1" applyBorder="1" applyAlignment="1">
      <alignment horizontal="left" vertical="center" shrinkToFit="1"/>
    </xf>
    <xf numFmtId="0" fontId="27" fillId="0" borderId="56" xfId="0" applyFont="1" applyFill="1" applyBorder="1" applyAlignment="1">
      <alignment horizontal="left" vertical="center" shrinkToFit="1"/>
    </xf>
    <xf numFmtId="0" fontId="5" fillId="0" borderId="83" xfId="0" applyFont="1" applyFill="1" applyBorder="1" applyAlignment="1">
      <alignment vertical="center" shrinkToFit="1"/>
    </xf>
    <xf numFmtId="0" fontId="5" fillId="0" borderId="2" xfId="0" applyFont="1" applyFill="1" applyBorder="1" applyAlignment="1">
      <alignment vertical="center" shrinkToFit="1"/>
    </xf>
    <xf numFmtId="0" fontId="5" fillId="0" borderId="11"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15" xfId="0" applyFont="1" applyFill="1" applyBorder="1" applyAlignment="1">
      <alignment horizontal="left" vertical="center"/>
    </xf>
    <xf numFmtId="0" fontId="5" fillId="0" borderId="16" xfId="0" applyFont="1" applyFill="1" applyBorder="1" applyAlignment="1">
      <alignment horizontal="left" vertical="center"/>
    </xf>
    <xf numFmtId="0" fontId="27" fillId="0" borderId="14" xfId="0" applyFont="1" applyFill="1" applyBorder="1" applyAlignment="1">
      <alignment horizontal="left" vertical="center"/>
    </xf>
    <xf numFmtId="0" fontId="27" fillId="0" borderId="26" xfId="0" applyFont="1" applyFill="1" applyBorder="1" applyAlignment="1">
      <alignment horizontal="left" vertical="center"/>
    </xf>
    <xf numFmtId="0" fontId="5" fillId="0" borderId="15" xfId="0" applyFont="1" applyFill="1" applyBorder="1" applyAlignment="1">
      <alignment horizontal="right" vertical="center" wrapText="1"/>
    </xf>
    <xf numFmtId="0" fontId="5" fillId="0" borderId="14" xfId="0" applyFont="1" applyFill="1" applyBorder="1" applyAlignment="1">
      <alignment horizontal="right" vertical="center" wrapText="1"/>
    </xf>
    <xf numFmtId="0" fontId="5" fillId="0" borderId="17"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56" xfId="0" applyFont="1" applyFill="1" applyBorder="1" applyAlignment="1">
      <alignment vertical="center" shrinkToFit="1"/>
    </xf>
    <xf numFmtId="0" fontId="9" fillId="0" borderId="1" xfId="0" applyFont="1" applyFill="1" applyBorder="1" applyAlignment="1">
      <alignment vertical="center"/>
    </xf>
    <xf numFmtId="0" fontId="6" fillId="0" borderId="7" xfId="0" applyFont="1" applyFill="1" applyBorder="1" applyAlignment="1">
      <alignment horizontal="center" vertical="center"/>
    </xf>
    <xf numFmtId="0" fontId="27" fillId="0" borderId="7" xfId="0" applyFont="1" applyFill="1" applyBorder="1" applyAlignment="1"/>
    <xf numFmtId="0" fontId="5" fillId="0" borderId="0" xfId="0" applyFont="1" applyFill="1" applyBorder="1" applyAlignment="1">
      <alignment horizontal="center" vertical="center"/>
    </xf>
    <xf numFmtId="0" fontId="27" fillId="0" borderId="0" xfId="0" applyFont="1" applyFill="1" applyAlignment="1">
      <alignment horizontal="center" vertical="center"/>
    </xf>
    <xf numFmtId="0" fontId="5" fillId="0" borderId="3" xfId="0" applyFont="1" applyFill="1" applyBorder="1" applyAlignment="1">
      <alignment horizontal="center" vertical="top"/>
    </xf>
    <xf numFmtId="0" fontId="9" fillId="0" borderId="3" xfId="0" applyFont="1" applyFill="1" applyBorder="1" applyAlignment="1">
      <alignment horizontal="center" vertical="top"/>
    </xf>
    <xf numFmtId="0" fontId="45" fillId="0" borderId="0" xfId="0" applyFont="1" applyFill="1" applyBorder="1" applyAlignment="1">
      <alignment horizontal="left" vertical="center"/>
    </xf>
    <xf numFmtId="0" fontId="27" fillId="0" borderId="0" xfId="0" applyFont="1" applyFill="1" applyAlignment="1">
      <alignment vertical="center"/>
    </xf>
    <xf numFmtId="0" fontId="5" fillId="0" borderId="3" xfId="0" applyFont="1" applyFill="1" applyBorder="1" applyAlignment="1">
      <alignment horizontal="left" vertical="center"/>
    </xf>
    <xf numFmtId="0" fontId="27" fillId="0" borderId="3" xfId="0" applyFont="1" applyFill="1" applyBorder="1" applyAlignment="1">
      <alignment vertical="center"/>
    </xf>
    <xf numFmtId="0" fontId="5" fillId="0" borderId="83" xfId="0" applyFont="1" applyFill="1" applyBorder="1" applyAlignment="1">
      <alignment horizontal="right" vertical="center" shrinkToFit="1"/>
    </xf>
    <xf numFmtId="0" fontId="5" fillId="0" borderId="2" xfId="0" applyFont="1" applyFill="1" applyBorder="1" applyAlignment="1">
      <alignment horizontal="right" vertical="center" shrinkToFit="1"/>
    </xf>
    <xf numFmtId="0" fontId="17" fillId="0" borderId="0" xfId="0" applyFont="1" applyFill="1" applyAlignment="1" applyProtection="1">
      <alignment horizontal="center" vertical="center"/>
    </xf>
    <xf numFmtId="0" fontId="5" fillId="0" borderId="0" xfId="0" applyFont="1" applyFill="1" applyBorder="1" applyAlignment="1">
      <alignment vertical="center"/>
    </xf>
    <xf numFmtId="0" fontId="9" fillId="0" borderId="0" xfId="0" applyFont="1" applyFill="1" applyAlignment="1">
      <alignment vertical="center"/>
    </xf>
    <xf numFmtId="0" fontId="5" fillId="0" borderId="3" xfId="0" applyFont="1" applyFill="1" applyBorder="1" applyAlignment="1">
      <alignment horizontal="center" vertical="center" shrinkToFit="1"/>
    </xf>
    <xf numFmtId="0" fontId="27" fillId="0" borderId="1" xfId="0" applyFont="1" applyFill="1" applyBorder="1" applyAlignment="1">
      <alignment horizontal="center" vertical="center"/>
    </xf>
    <xf numFmtId="0" fontId="4" fillId="2" borderId="6" xfId="0" applyFont="1" applyFill="1" applyBorder="1" applyAlignment="1">
      <alignment vertical="center"/>
    </xf>
    <xf numFmtId="0" fontId="27" fillId="2" borderId="7" xfId="0" applyFont="1" applyFill="1" applyBorder="1" applyAlignment="1">
      <alignment vertical="center"/>
    </xf>
    <xf numFmtId="0" fontId="27" fillId="2" borderId="10" xfId="0" applyFont="1" applyFill="1" applyBorder="1" applyAlignment="1">
      <alignment vertical="center"/>
    </xf>
    <xf numFmtId="0" fontId="4" fillId="2" borderId="9" xfId="0" applyFont="1" applyFill="1" applyBorder="1" applyAlignment="1">
      <alignment vertical="center"/>
    </xf>
    <xf numFmtId="0" fontId="27" fillId="2" borderId="3" xfId="0" applyFont="1" applyFill="1" applyBorder="1" applyAlignment="1">
      <alignment vertical="center"/>
    </xf>
    <xf numFmtId="0" fontId="27" fillId="2" borderId="29" xfId="0" applyFont="1" applyFill="1" applyBorder="1" applyAlignment="1">
      <alignment vertical="center"/>
    </xf>
    <xf numFmtId="0" fontId="15" fillId="0" borderId="81" xfId="0" applyFont="1" applyFill="1" applyBorder="1" applyAlignment="1">
      <alignment horizontal="center" vertical="center"/>
    </xf>
    <xf numFmtId="0" fontId="15" fillId="0" borderId="43" xfId="0" applyFont="1" applyFill="1" applyBorder="1" applyAlignment="1">
      <alignment horizontal="center" vertical="center"/>
    </xf>
    <xf numFmtId="0" fontId="4" fillId="0" borderId="71" xfId="0" applyFont="1" applyFill="1" applyBorder="1" applyAlignment="1">
      <alignment horizontal="center" vertical="center"/>
    </xf>
    <xf numFmtId="0" fontId="5" fillId="0" borderId="81" xfId="1" applyFont="1" applyFill="1" applyBorder="1" applyAlignment="1" applyProtection="1">
      <alignment horizontal="center" vertical="center"/>
      <protection locked="0"/>
    </xf>
    <xf numFmtId="0" fontId="5" fillId="0" borderId="43" xfId="1" applyFont="1" applyFill="1" applyBorder="1" applyAlignment="1" applyProtection="1">
      <alignment horizontal="center" vertical="center"/>
      <protection locked="0"/>
    </xf>
    <xf numFmtId="0" fontId="4" fillId="0" borderId="88" xfId="1" applyFont="1" applyFill="1" applyBorder="1" applyAlignment="1" applyProtection="1">
      <alignment horizontal="center" vertical="center"/>
      <protection locked="0"/>
    </xf>
    <xf numFmtId="0" fontId="4" fillId="0" borderId="89" xfId="1" applyFont="1" applyFill="1" applyBorder="1" applyAlignment="1" applyProtection="1">
      <alignment horizontal="center" vertical="center"/>
      <protection locked="0"/>
    </xf>
    <xf numFmtId="0" fontId="4" fillId="0" borderId="89" xfId="1" applyFont="1" applyFill="1" applyBorder="1" applyAlignment="1" applyProtection="1">
      <alignment horizontal="center" vertical="center" shrinkToFit="1"/>
      <protection locked="0"/>
    </xf>
    <xf numFmtId="0" fontId="4" fillId="0" borderId="95" xfId="1" applyFont="1" applyFill="1" applyBorder="1" applyAlignment="1" applyProtection="1">
      <alignment horizontal="center" vertical="center" shrinkToFit="1"/>
      <protection locked="0"/>
    </xf>
    <xf numFmtId="0" fontId="4" fillId="0" borderId="14" xfId="1" applyFont="1" applyFill="1" applyBorder="1" applyAlignment="1" applyProtection="1">
      <alignment horizontal="distributed" vertical="center" justifyLastLine="1"/>
      <protection locked="0"/>
    </xf>
    <xf numFmtId="0" fontId="4" fillId="0" borderId="27" xfId="1" applyFont="1" applyFill="1" applyBorder="1" applyAlignment="1" applyProtection="1">
      <alignment horizontal="distributed" vertical="center" justifyLastLine="1"/>
      <protection locked="0"/>
    </xf>
    <xf numFmtId="0" fontId="4" fillId="0" borderId="27" xfId="1" applyFont="1" applyFill="1" applyBorder="1" applyAlignment="1" applyProtection="1">
      <alignment horizontal="center" vertical="center" shrinkToFit="1"/>
      <protection locked="0"/>
    </xf>
    <xf numFmtId="0" fontId="4" fillId="0" borderId="43" xfId="1" applyFont="1" applyFill="1" applyBorder="1" applyAlignment="1" applyProtection="1">
      <alignment horizontal="center" vertical="center" shrinkToFit="1"/>
      <protection locked="0"/>
    </xf>
    <xf numFmtId="0" fontId="6" fillId="0" borderId="0" xfId="1" applyFont="1" applyFill="1" applyBorder="1" applyAlignment="1" applyProtection="1">
      <alignment horizontal="center"/>
    </xf>
    <xf numFmtId="0" fontId="2" fillId="0" borderId="0" xfId="0" applyFont="1" applyFill="1" applyAlignment="1">
      <alignment horizontal="center"/>
    </xf>
    <xf numFmtId="0" fontId="5" fillId="0" borderId="0" xfId="1" applyFont="1" applyFill="1" applyBorder="1" applyAlignment="1" applyProtection="1"/>
    <xf numFmtId="0" fontId="5" fillId="0" borderId="0" xfId="0" applyFont="1" applyFill="1" applyAlignment="1"/>
    <xf numFmtId="0" fontId="4" fillId="0" borderId="16" xfId="1" applyFont="1" applyFill="1" applyBorder="1" applyAlignment="1" applyProtection="1">
      <alignment vertical="top"/>
    </xf>
    <xf numFmtId="0" fontId="4" fillId="0" borderId="16" xfId="0" applyFont="1" applyFill="1" applyBorder="1" applyAlignment="1">
      <alignment vertical="top"/>
    </xf>
    <xf numFmtId="0" fontId="4" fillId="0" borderId="0" xfId="1" applyFont="1" applyFill="1" applyBorder="1" applyAlignment="1" applyProtection="1"/>
    <xf numFmtId="0" fontId="4" fillId="0" borderId="0" xfId="0" applyFont="1" applyFill="1" applyAlignment="1"/>
    <xf numFmtId="0" fontId="4" fillId="0" borderId="35" xfId="1" applyFont="1" applyFill="1" applyBorder="1" applyAlignment="1" applyProtection="1">
      <alignment horizontal="distributed" vertical="center" justifyLastLine="1"/>
      <protection locked="0"/>
    </xf>
    <xf numFmtId="0" fontId="4" fillId="0" borderId="38" xfId="1" applyFont="1" applyFill="1" applyBorder="1" applyAlignment="1" applyProtection="1">
      <alignment horizontal="distributed" vertical="center" justifyLastLine="1"/>
      <protection locked="0"/>
    </xf>
    <xf numFmtId="0" fontId="5" fillId="0" borderId="84" xfId="1" applyFont="1" applyFill="1" applyBorder="1" applyAlignment="1" applyProtection="1">
      <alignment horizontal="center" vertical="center"/>
      <protection locked="0"/>
    </xf>
    <xf numFmtId="0" fontId="4" fillId="0" borderId="88" xfId="1" applyFont="1" applyFill="1" applyBorder="1" applyAlignment="1" applyProtection="1">
      <alignment horizontal="left" vertical="center"/>
      <protection locked="0"/>
    </xf>
    <xf numFmtId="0" fontId="4" fillId="0" borderId="89" xfId="1" applyFont="1" applyFill="1" applyBorder="1" applyAlignment="1" applyProtection="1">
      <alignment horizontal="left" vertical="center"/>
      <protection locked="0"/>
    </xf>
    <xf numFmtId="0" fontId="4" fillId="0" borderId="26" xfId="1" applyFont="1" applyFill="1" applyBorder="1" applyAlignment="1" applyProtection="1">
      <alignment horizontal="center" vertical="center" shrinkToFit="1"/>
      <protection locked="0"/>
    </xf>
    <xf numFmtId="0" fontId="4" fillId="0" borderId="90" xfId="1" applyFont="1" applyFill="1" applyBorder="1" applyAlignment="1" applyProtection="1">
      <alignment horizontal="center" vertical="center" shrinkToFit="1"/>
      <protection locked="0"/>
    </xf>
    <xf numFmtId="0" fontId="4" fillId="0" borderId="91" xfId="1" applyFont="1" applyFill="1" applyBorder="1" applyAlignment="1" applyProtection="1">
      <alignment horizontal="center" vertical="center" shrinkToFit="1"/>
      <protection locked="0"/>
    </xf>
    <xf numFmtId="0" fontId="4" fillId="0" borderId="92" xfId="1" applyFont="1" applyFill="1" applyBorder="1" applyAlignment="1" applyProtection="1">
      <alignment horizontal="center" vertical="center" shrinkToFit="1"/>
      <protection locked="0"/>
    </xf>
    <xf numFmtId="0" fontId="4" fillId="0" borderId="14" xfId="1" applyFont="1" applyFill="1" applyBorder="1" applyAlignment="1" applyProtection="1">
      <alignment horizontal="center" vertical="center" shrinkToFit="1"/>
      <protection locked="0"/>
    </xf>
    <xf numFmtId="0" fontId="5" fillId="0" borderId="88" xfId="1" applyFont="1" applyFill="1" applyBorder="1" applyAlignment="1" applyProtection="1">
      <alignment horizontal="center" vertical="center"/>
      <protection locked="0"/>
    </xf>
    <xf numFmtId="0" fontId="5" fillId="0" borderId="89" xfId="1" applyFont="1" applyFill="1" applyBorder="1" applyAlignment="1" applyProtection="1">
      <alignment horizontal="center" vertical="center"/>
      <protection locked="0"/>
    </xf>
    <xf numFmtId="0" fontId="4" fillId="0" borderId="0" xfId="1" applyFont="1" applyFill="1" applyAlignment="1" applyProtection="1">
      <alignment horizontal="distributed" vertical="center"/>
    </xf>
    <xf numFmtId="0" fontId="34" fillId="0" borderId="81" xfId="1" applyFont="1" applyFill="1" applyBorder="1" applyAlignment="1" applyProtection="1">
      <alignment horizontal="center" vertical="center" textRotation="255"/>
    </xf>
    <xf numFmtId="0" fontId="34" fillId="0" borderId="84" xfId="1" applyFont="1" applyFill="1" applyBorder="1" applyAlignment="1" applyProtection="1">
      <alignment horizontal="center" vertical="center" textRotation="255"/>
    </xf>
    <xf numFmtId="0" fontId="34" fillId="0" borderId="43" xfId="1" applyFont="1" applyFill="1" applyBorder="1" applyAlignment="1" applyProtection="1">
      <alignment horizontal="center" vertical="center" textRotation="255"/>
    </xf>
    <xf numFmtId="0" fontId="5" fillId="0" borderId="88" xfId="1" applyFont="1" applyFill="1" applyBorder="1" applyAlignment="1" applyProtection="1">
      <alignment horizontal="center" vertical="center"/>
    </xf>
    <xf numFmtId="0" fontId="5" fillId="0" borderId="89" xfId="1" applyFont="1" applyFill="1" applyBorder="1" applyAlignment="1" applyProtection="1">
      <alignment horizontal="center" vertical="center"/>
    </xf>
    <xf numFmtId="0" fontId="34" fillId="0" borderId="16" xfId="1" applyFont="1" applyFill="1" applyBorder="1" applyAlignment="1" applyProtection="1">
      <alignment horizontal="center" vertical="center"/>
    </xf>
    <xf numFmtId="0" fontId="34" fillId="0" borderId="17" xfId="1" applyFont="1" applyFill="1" applyBorder="1" applyAlignment="1" applyProtection="1">
      <alignment horizontal="center" vertical="center"/>
    </xf>
    <xf numFmtId="0" fontId="34" fillId="0" borderId="26" xfId="1" applyFont="1" applyFill="1" applyBorder="1" applyAlignment="1" applyProtection="1">
      <alignment horizontal="center" vertical="center"/>
    </xf>
    <xf numFmtId="0" fontId="34" fillId="0" borderId="27" xfId="1" applyFont="1" applyFill="1" applyBorder="1" applyAlignment="1" applyProtection="1">
      <alignment horizontal="center" vertical="center"/>
    </xf>
    <xf numFmtId="0" fontId="34" fillId="0" borderId="93" xfId="1" applyFont="1" applyFill="1" applyBorder="1" applyAlignment="1" applyProtection="1">
      <alignment horizontal="center" vertical="center"/>
    </xf>
    <xf numFmtId="0" fontId="34" fillId="0" borderId="94" xfId="1" applyFont="1" applyFill="1" applyBorder="1" applyAlignment="1" applyProtection="1">
      <alignment horizontal="center" vertical="center"/>
    </xf>
    <xf numFmtId="0" fontId="34" fillId="0" borderId="11" xfId="1" applyFont="1" applyFill="1" applyBorder="1" applyAlignment="1" applyProtection="1">
      <alignment horizontal="center" vertical="center"/>
    </xf>
    <xf numFmtId="0" fontId="34" fillId="0" borderId="12" xfId="1" applyFont="1" applyFill="1" applyBorder="1" applyAlignment="1" applyProtection="1">
      <alignment horizontal="center" vertical="center"/>
    </xf>
    <xf numFmtId="0" fontId="34" fillId="0" borderId="14" xfId="1" applyFont="1" applyFill="1" applyBorder="1" applyAlignment="1" applyProtection="1">
      <alignment horizontal="center" vertical="center"/>
    </xf>
    <xf numFmtId="0" fontId="6" fillId="0" borderId="0" xfId="1" applyFont="1" applyFill="1" applyBorder="1" applyAlignment="1" applyProtection="1">
      <alignment vertical="center"/>
    </xf>
    <xf numFmtId="0" fontId="2" fillId="0" borderId="19" xfId="0" applyFont="1" applyFill="1" applyBorder="1" applyAlignment="1">
      <alignment vertical="center"/>
    </xf>
    <xf numFmtId="0" fontId="4" fillId="0" borderId="19" xfId="1" applyFont="1" applyFill="1" applyBorder="1" applyAlignment="1" applyProtection="1">
      <alignment horizontal="center" vertical="center"/>
    </xf>
    <xf numFmtId="0" fontId="4" fillId="0" borderId="0" xfId="1" applyFont="1" applyFill="1" applyBorder="1" applyAlignment="1" applyProtection="1">
      <alignment horizontal="center" vertical="center" shrinkToFit="1"/>
      <protection locked="0"/>
    </xf>
    <xf numFmtId="0" fontId="4" fillId="0" borderId="19" xfId="1" applyFont="1" applyFill="1" applyBorder="1" applyAlignment="1" applyProtection="1">
      <alignment horizontal="center" vertical="center" shrinkToFit="1"/>
      <protection locked="0"/>
    </xf>
    <xf numFmtId="0" fontId="3" fillId="0" borderId="16" xfId="1" applyFont="1" applyFill="1" applyBorder="1" applyAlignment="1" applyProtection="1">
      <alignment horizontal="center" vertical="center"/>
    </xf>
    <xf numFmtId="0" fontId="3" fillId="0" borderId="17" xfId="1" applyFont="1" applyFill="1" applyBorder="1" applyAlignment="1" applyProtection="1">
      <alignment horizontal="center" vertical="center"/>
    </xf>
    <xf numFmtId="0" fontId="3" fillId="0" borderId="26" xfId="1" applyFont="1" applyFill="1" applyBorder="1" applyAlignment="1" applyProtection="1">
      <alignment horizontal="center" vertical="center"/>
    </xf>
    <xf numFmtId="0" fontId="3" fillId="0" borderId="27" xfId="1" applyFont="1" applyFill="1" applyBorder="1" applyAlignment="1" applyProtection="1">
      <alignment horizontal="center" vertical="center"/>
    </xf>
    <xf numFmtId="0" fontId="3" fillId="0" borderId="15" xfId="1" applyFont="1" applyFill="1" applyBorder="1" applyAlignment="1" applyProtection="1">
      <alignment horizontal="center" vertical="center"/>
    </xf>
    <xf numFmtId="0" fontId="3" fillId="0" borderId="14" xfId="1" applyFont="1" applyFill="1" applyBorder="1" applyAlignment="1" applyProtection="1">
      <alignment horizontal="center" vertical="center"/>
    </xf>
    <xf numFmtId="0" fontId="4" fillId="0" borderId="0" xfId="0" applyFont="1" applyFill="1" applyBorder="1" applyAlignment="1">
      <alignment horizontal="center" vertical="center" wrapText="1" shrinkToFit="1"/>
    </xf>
    <xf numFmtId="0" fontId="4" fillId="0" borderId="19" xfId="0" applyFont="1" applyFill="1" applyBorder="1" applyAlignment="1">
      <alignment horizontal="center" vertical="center" wrapText="1" shrinkToFit="1"/>
    </xf>
    <xf numFmtId="0" fontId="4" fillId="0" borderId="0" xfId="1" applyFont="1" applyFill="1" applyBorder="1" applyAlignment="1" applyProtection="1">
      <alignment horizontal="center"/>
    </xf>
    <xf numFmtId="0" fontId="17" fillId="0" borderId="0" xfId="1" applyFont="1" applyFill="1" applyAlignment="1" applyProtection="1">
      <alignment horizontal="center" vertical="center"/>
    </xf>
    <xf numFmtId="0" fontId="7" fillId="7" borderId="135" xfId="0" applyFont="1" applyFill="1" applyBorder="1" applyAlignment="1" applyProtection="1">
      <alignment horizontal="center" vertical="center"/>
    </xf>
    <xf numFmtId="0" fontId="10" fillId="7" borderId="133" xfId="0" applyFont="1" applyFill="1" applyBorder="1" applyAlignment="1" applyProtection="1">
      <alignment vertical="center"/>
    </xf>
    <xf numFmtId="0" fontId="5" fillId="0" borderId="82" xfId="0" applyFont="1" applyFill="1" applyBorder="1" applyAlignment="1" applyProtection="1">
      <alignment horizontal="center" vertical="center" textRotation="255"/>
    </xf>
    <xf numFmtId="0" fontId="27" fillId="0" borderId="37" xfId="0" applyFont="1" applyFill="1" applyBorder="1" applyAlignment="1" applyProtection="1">
      <alignment horizontal="center" vertical="center" textRotation="255"/>
    </xf>
    <xf numFmtId="0" fontId="7" fillId="0" borderId="26" xfId="0" applyFont="1" applyFill="1" applyBorder="1" applyAlignment="1" applyProtection="1">
      <alignment horizontal="right" vertical="center"/>
    </xf>
    <xf numFmtId="0" fontId="10" fillId="0" borderId="26" xfId="0" applyFont="1" applyFill="1" applyBorder="1" applyAlignment="1" applyProtection="1">
      <alignment horizontal="right" vertical="center"/>
    </xf>
    <xf numFmtId="0" fontId="7" fillId="0" borderId="36" xfId="0" applyFont="1" applyFill="1" applyBorder="1" applyAlignment="1" applyProtection="1">
      <alignment vertical="top"/>
    </xf>
    <xf numFmtId="0" fontId="7" fillId="0" borderId="26" xfId="0" applyFont="1" applyFill="1" applyBorder="1" applyAlignment="1" applyProtection="1">
      <alignment vertical="top"/>
    </xf>
    <xf numFmtId="0" fontId="5" fillId="0" borderId="8" xfId="0" applyFont="1" applyFill="1" applyBorder="1" applyAlignment="1" applyProtection="1">
      <alignment vertical="center"/>
    </xf>
    <xf numFmtId="0" fontId="27" fillId="0" borderId="36" xfId="0" applyFont="1" applyFill="1" applyBorder="1" applyAlignment="1" applyProtection="1">
      <alignment vertical="center"/>
    </xf>
    <xf numFmtId="0" fontId="7" fillId="0" borderId="8" xfId="0" applyFont="1" applyFill="1" applyBorder="1" applyAlignment="1" applyProtection="1">
      <alignment vertical="center"/>
    </xf>
    <xf numFmtId="0" fontId="10" fillId="0" borderId="16" xfId="0" applyFont="1" applyFill="1" applyBorder="1" applyAlignment="1" applyProtection="1">
      <alignment vertical="center"/>
    </xf>
    <xf numFmtId="0" fontId="10" fillId="0" borderId="36" xfId="0" applyFont="1" applyFill="1" applyBorder="1" applyAlignment="1" applyProtection="1"/>
    <xf numFmtId="0" fontId="10" fillId="0" borderId="26" xfId="0" applyFont="1" applyFill="1" applyBorder="1" applyAlignment="1" applyProtection="1"/>
    <xf numFmtId="0" fontId="10" fillId="7" borderId="133" xfId="0" applyFont="1" applyFill="1" applyBorder="1" applyAlignment="1" applyProtection="1"/>
    <xf numFmtId="0" fontId="7" fillId="2" borderId="16" xfId="0" applyFont="1" applyFill="1" applyBorder="1" applyAlignment="1" applyProtection="1">
      <alignment vertical="center"/>
    </xf>
    <xf numFmtId="0" fontId="7" fillId="2" borderId="26" xfId="0" applyFont="1" applyFill="1" applyBorder="1" applyAlignment="1" applyProtection="1">
      <alignment vertical="center"/>
    </xf>
    <xf numFmtId="0" fontId="7" fillId="0" borderId="16" xfId="0" applyFont="1" applyBorder="1" applyAlignment="1" applyProtection="1">
      <alignment vertical="center"/>
    </xf>
    <xf numFmtId="0" fontId="10" fillId="0" borderId="17" xfId="0" applyFont="1" applyBorder="1" applyAlignment="1" applyProtection="1">
      <alignment vertical="center"/>
    </xf>
    <xf numFmtId="0" fontId="7" fillId="0" borderId="26" xfId="0" applyFont="1" applyBorder="1" applyAlignment="1" applyProtection="1">
      <alignment vertical="center"/>
    </xf>
    <xf numFmtId="0" fontId="10" fillId="0" borderId="27" xfId="0" applyFont="1" applyBorder="1" applyAlignment="1" applyProtection="1">
      <alignment vertical="center"/>
    </xf>
    <xf numFmtId="0" fontId="5" fillId="2" borderId="15" xfId="0" applyFont="1" applyFill="1" applyBorder="1" applyAlignment="1" applyProtection="1">
      <alignment horizontal="center" vertical="center" textRotation="255"/>
    </xf>
    <xf numFmtId="0" fontId="5" fillId="2" borderId="14" xfId="0" applyFont="1" applyFill="1" applyBorder="1" applyAlignment="1" applyProtection="1">
      <alignment horizontal="center" vertical="center" textRotation="255"/>
    </xf>
    <xf numFmtId="0" fontId="7" fillId="2" borderId="135" xfId="0" applyFont="1" applyFill="1" applyBorder="1" applyAlignment="1" applyProtection="1">
      <alignment horizontal="center" vertical="center"/>
    </xf>
    <xf numFmtId="0" fontId="10" fillId="2" borderId="136" xfId="0" applyFont="1" applyFill="1" applyBorder="1" applyAlignment="1" applyProtection="1">
      <alignment vertical="center"/>
    </xf>
    <xf numFmtId="0" fontId="10" fillId="0" borderId="16" xfId="0" applyFont="1" applyBorder="1" applyAlignment="1" applyProtection="1">
      <alignment vertical="center"/>
    </xf>
    <xf numFmtId="0" fontId="10" fillId="0" borderId="36" xfId="0" applyFont="1" applyBorder="1" applyAlignment="1" applyProtection="1">
      <alignment vertical="center"/>
    </xf>
    <xf numFmtId="0" fontId="10" fillId="0" borderId="26" xfId="0" applyFont="1" applyBorder="1" applyAlignment="1" applyProtection="1">
      <alignment vertical="center"/>
    </xf>
    <xf numFmtId="0" fontId="7" fillId="2" borderId="0" xfId="0" applyFont="1" applyFill="1" applyBorder="1" applyAlignment="1" applyProtection="1">
      <alignment vertical="center"/>
    </xf>
    <xf numFmtId="0" fontId="5" fillId="2" borderId="138" xfId="0" applyFont="1" applyFill="1" applyBorder="1" applyAlignment="1" applyProtection="1">
      <alignment horizontal="left" vertical="center"/>
    </xf>
    <xf numFmtId="0" fontId="27" fillId="2" borderId="80" xfId="0" applyFont="1" applyFill="1" applyBorder="1" applyAlignment="1" applyProtection="1">
      <alignment vertical="center"/>
    </xf>
    <xf numFmtId="0" fontId="27" fillId="2" borderId="85" xfId="0" applyFont="1" applyFill="1" applyBorder="1" applyAlignment="1" applyProtection="1">
      <alignment vertical="center"/>
    </xf>
    <xf numFmtId="0" fontId="7" fillId="0" borderId="0" xfId="0" applyFont="1" applyBorder="1" applyAlignment="1" applyProtection="1">
      <alignment vertical="center"/>
    </xf>
    <xf numFmtId="0" fontId="10" fillId="0" borderId="12" xfId="0" applyFont="1" applyBorder="1" applyAlignment="1" applyProtection="1">
      <alignment vertical="center"/>
    </xf>
    <xf numFmtId="0" fontId="7" fillId="0" borderId="16" xfId="0" applyFont="1" applyBorder="1" applyAlignment="1" applyProtection="1">
      <alignment horizontal="right" vertical="center"/>
    </xf>
    <xf numFmtId="0" fontId="10" fillId="0" borderId="16" xfId="0" applyFont="1" applyBorder="1" applyAlignment="1" applyProtection="1">
      <alignment horizontal="right" vertical="center"/>
    </xf>
    <xf numFmtId="0" fontId="10" fillId="0" borderId="26" xfId="0" applyFont="1" applyBorder="1" applyAlignment="1" applyProtection="1">
      <alignment horizontal="right" vertical="center"/>
    </xf>
    <xf numFmtId="0" fontId="7" fillId="0" borderId="0" xfId="0" applyFont="1" applyBorder="1" applyAlignment="1" applyProtection="1">
      <alignment horizontal="right" vertical="center"/>
    </xf>
    <xf numFmtId="0" fontId="10" fillId="0" borderId="0" xfId="0" applyFont="1" applyBorder="1" applyAlignment="1" applyProtection="1">
      <alignment horizontal="right" vertical="center"/>
    </xf>
    <xf numFmtId="0" fontId="5" fillId="2" borderId="58" xfId="0" applyFont="1" applyFill="1" applyBorder="1" applyAlignment="1" applyProtection="1">
      <alignment vertical="center"/>
    </xf>
    <xf numFmtId="0" fontId="5" fillId="2" borderId="60" xfId="0" applyFont="1" applyFill="1" applyBorder="1" applyAlignment="1" applyProtection="1">
      <alignment vertical="center"/>
    </xf>
    <xf numFmtId="0" fontId="5" fillId="2" borderId="134" xfId="0" applyFont="1" applyFill="1" applyBorder="1" applyAlignment="1" applyProtection="1">
      <alignment vertical="center"/>
    </xf>
    <xf numFmtId="0" fontId="5" fillId="2" borderId="132" xfId="0" applyFont="1" applyFill="1" applyBorder="1" applyAlignment="1" applyProtection="1">
      <alignment vertical="center"/>
    </xf>
    <xf numFmtId="0" fontId="5" fillId="2" borderId="11" xfId="0" applyFont="1" applyFill="1" applyBorder="1" applyAlignment="1" applyProtection="1">
      <alignment horizontal="center" vertical="center" textRotation="255"/>
    </xf>
    <xf numFmtId="0" fontId="7" fillId="2" borderId="136" xfId="0" applyFont="1" applyFill="1" applyBorder="1" applyAlignment="1" applyProtection="1">
      <alignment horizontal="center" vertical="center"/>
    </xf>
    <xf numFmtId="0" fontId="10" fillId="2" borderId="133" xfId="0" applyFont="1" applyFill="1" applyBorder="1" applyAlignment="1" applyProtection="1">
      <alignment vertical="center"/>
    </xf>
    <xf numFmtId="0" fontId="5" fillId="2" borderId="134" xfId="0" applyFont="1" applyFill="1" applyBorder="1" applyAlignment="1" applyProtection="1">
      <alignment horizontal="center" vertical="center"/>
    </xf>
    <xf numFmtId="0" fontId="5" fillId="2" borderId="132" xfId="0" applyFont="1" applyFill="1" applyBorder="1" applyAlignment="1" applyProtection="1">
      <alignment horizontal="center" vertical="center"/>
    </xf>
    <xf numFmtId="0" fontId="5" fillId="2" borderId="16" xfId="0" applyFont="1" applyFill="1" applyBorder="1" applyAlignment="1" applyProtection="1">
      <alignment horizontal="center" vertical="center" textRotation="255"/>
    </xf>
    <xf numFmtId="0" fontId="5" fillId="2" borderId="26" xfId="0" applyFont="1" applyFill="1" applyBorder="1" applyAlignment="1" applyProtection="1">
      <alignment horizontal="center" vertical="center" textRotation="255"/>
    </xf>
    <xf numFmtId="0" fontId="5" fillId="2" borderId="79" xfId="0" applyFont="1" applyFill="1" applyBorder="1" applyAlignment="1" applyProtection="1">
      <alignment horizontal="center" vertical="center"/>
    </xf>
    <xf numFmtId="0" fontId="3" fillId="0" borderId="85" xfId="0" applyFont="1" applyBorder="1" applyAlignment="1" applyProtection="1">
      <alignment horizontal="center" vertical="center"/>
    </xf>
    <xf numFmtId="0" fontId="5" fillId="2" borderId="0" xfId="0" applyFont="1" applyFill="1" applyBorder="1" applyAlignment="1" applyProtection="1">
      <alignment horizontal="center" vertical="center" textRotation="255"/>
    </xf>
    <xf numFmtId="0" fontId="7" fillId="0" borderId="5" xfId="0" applyFont="1" applyFill="1" applyBorder="1" applyAlignment="1" applyProtection="1">
      <alignment vertical="center"/>
    </xf>
    <xf numFmtId="0" fontId="10" fillId="0" borderId="0" xfId="0" applyFont="1" applyBorder="1" applyAlignment="1" applyProtection="1">
      <alignment vertical="center"/>
    </xf>
    <xf numFmtId="0" fontId="10" fillId="0" borderId="5" xfId="0" applyFont="1" applyBorder="1" applyAlignment="1" applyProtection="1">
      <alignment vertical="center"/>
    </xf>
    <xf numFmtId="0" fontId="7" fillId="2" borderId="8" xfId="0" applyFont="1" applyFill="1" applyBorder="1" applyAlignment="1" applyProtection="1">
      <alignment horizontal="center" vertical="center"/>
    </xf>
    <xf numFmtId="0" fontId="10" fillId="2" borderId="36" xfId="0" applyFont="1" applyFill="1" applyBorder="1" applyAlignment="1" applyProtection="1">
      <alignment vertical="center"/>
    </xf>
    <xf numFmtId="0" fontId="5" fillId="7" borderId="15" xfId="0" applyFont="1" applyFill="1" applyBorder="1" applyAlignment="1" applyProtection="1">
      <alignment horizontal="center" vertical="center" textRotation="255"/>
    </xf>
    <xf numFmtId="0" fontId="5" fillId="7" borderId="14" xfId="0" applyFont="1" applyFill="1" applyBorder="1" applyAlignment="1" applyProtection="1">
      <alignment horizontal="center" vertical="center" textRotation="255"/>
    </xf>
    <xf numFmtId="0" fontId="5" fillId="2" borderId="58" xfId="0" applyFont="1" applyFill="1" applyBorder="1" applyAlignment="1" applyProtection="1">
      <alignment horizontal="center" vertical="center" textRotation="255"/>
    </xf>
    <xf numFmtId="0" fontId="5" fillId="2" borderId="60" xfId="0" applyFont="1" applyFill="1" applyBorder="1" applyAlignment="1" applyProtection="1">
      <alignment horizontal="center" vertical="center" textRotation="255"/>
    </xf>
    <xf numFmtId="0" fontId="5" fillId="7" borderId="11" xfId="0" applyFont="1" applyFill="1" applyBorder="1" applyAlignment="1" applyProtection="1">
      <alignment horizontal="center" vertical="center" textRotation="255"/>
    </xf>
    <xf numFmtId="0" fontId="5" fillId="0" borderId="8" xfId="0" applyFont="1" applyBorder="1" applyAlignment="1" applyProtection="1"/>
    <xf numFmtId="0" fontId="5" fillId="0" borderId="16" xfId="0" applyFont="1" applyBorder="1" applyAlignment="1" applyProtection="1"/>
    <xf numFmtId="0" fontId="5" fillId="0" borderId="36" xfId="0" applyFont="1" applyBorder="1" applyAlignment="1" applyProtection="1">
      <alignment vertical="top"/>
    </xf>
    <xf numFmtId="0" fontId="27" fillId="0" borderId="26" xfId="0" applyFont="1" applyBorder="1" applyAlignment="1" applyProtection="1">
      <alignment vertical="top"/>
    </xf>
    <xf numFmtId="0" fontId="5" fillId="0" borderId="5" xfId="0" applyFont="1" applyFill="1" applyBorder="1" applyAlignment="1" applyProtection="1">
      <alignment vertical="center"/>
    </xf>
    <xf numFmtId="0" fontId="9" fillId="0" borderId="0" xfId="0" applyFont="1" applyBorder="1" applyAlignment="1" applyProtection="1">
      <alignment vertical="center"/>
    </xf>
    <xf numFmtId="0" fontId="9" fillId="0" borderId="36" xfId="0" applyFont="1" applyBorder="1" applyAlignment="1" applyProtection="1">
      <alignment vertical="center"/>
    </xf>
    <xf numFmtId="0" fontId="9" fillId="0" borderId="26" xfId="0" applyFont="1" applyBorder="1" applyAlignment="1" applyProtection="1">
      <alignment vertical="center"/>
    </xf>
    <xf numFmtId="0" fontId="11" fillId="0" borderId="8" xfId="0" applyFont="1" applyFill="1" applyBorder="1" applyAlignment="1" applyProtection="1">
      <alignment vertical="center"/>
    </xf>
    <xf numFmtId="0" fontId="12" fillId="0" borderId="16" xfId="0" applyFont="1" applyBorder="1" applyAlignment="1" applyProtection="1">
      <alignment vertical="center"/>
    </xf>
    <xf numFmtId="0" fontId="12" fillId="0" borderId="36" xfId="0" applyFont="1" applyBorder="1" applyAlignment="1" applyProtection="1">
      <alignment vertical="center"/>
    </xf>
    <xf numFmtId="0" fontId="12" fillId="0" borderId="26" xfId="0" applyFont="1" applyBorder="1" applyAlignment="1" applyProtection="1">
      <alignment vertical="center"/>
    </xf>
    <xf numFmtId="0" fontId="5" fillId="0" borderId="8" xfId="0" applyFont="1" applyBorder="1" applyAlignment="1" applyProtection="1">
      <alignment vertical="center"/>
    </xf>
    <xf numFmtId="0" fontId="27" fillId="0" borderId="16" xfId="0" applyFont="1" applyBorder="1" applyAlignment="1" applyProtection="1"/>
    <xf numFmtId="0" fontId="7" fillId="2" borderId="58" xfId="0" applyFont="1" applyFill="1" applyBorder="1" applyAlignment="1" applyProtection="1">
      <alignment horizontal="center" vertical="center"/>
    </xf>
    <xf numFmtId="0" fontId="7" fillId="2" borderId="60" xfId="0" applyFont="1" applyFill="1" applyBorder="1" applyAlignment="1" applyProtection="1">
      <alignment horizontal="center" vertical="center"/>
    </xf>
    <xf numFmtId="0" fontId="4" fillId="7" borderId="138" xfId="0" applyFont="1" applyFill="1" applyBorder="1" applyAlignment="1" applyProtection="1">
      <alignment horizontal="left" vertical="center"/>
    </xf>
    <xf numFmtId="0" fontId="27" fillId="7" borderId="80" xfId="0" applyFont="1" applyFill="1" applyBorder="1" applyAlignment="1" applyProtection="1">
      <alignment vertical="center"/>
    </xf>
    <xf numFmtId="0" fontId="27" fillId="7" borderId="137" xfId="0" applyFont="1" applyFill="1" applyBorder="1" applyAlignment="1" applyProtection="1">
      <alignment vertical="center"/>
    </xf>
    <xf numFmtId="0" fontId="5" fillId="2" borderId="16" xfId="0" applyFont="1" applyFill="1" applyBorder="1" applyAlignment="1" applyProtection="1">
      <alignment horizontal="left" vertical="center"/>
    </xf>
    <xf numFmtId="0" fontId="27" fillId="2" borderId="16" xfId="0" applyFont="1" applyFill="1" applyBorder="1" applyAlignment="1" applyProtection="1">
      <alignment vertical="center"/>
    </xf>
    <xf numFmtId="0" fontId="27" fillId="2" borderId="17" xfId="0" applyFont="1" applyFill="1" applyBorder="1" applyAlignment="1" applyProtection="1">
      <alignment vertical="center"/>
    </xf>
    <xf numFmtId="0" fontId="4" fillId="0" borderId="136" xfId="0" applyFont="1" applyFill="1" applyBorder="1" applyAlignment="1" applyProtection="1">
      <alignment vertical="center"/>
    </xf>
    <xf numFmtId="0" fontId="4" fillId="0" borderId="133" xfId="0" applyFont="1" applyFill="1" applyBorder="1" applyAlignment="1" applyProtection="1">
      <alignment vertical="center"/>
    </xf>
    <xf numFmtId="0" fontId="4" fillId="0" borderId="135" xfId="0" applyFont="1" applyFill="1" applyBorder="1" applyAlignment="1" applyProtection="1">
      <alignment vertical="center"/>
    </xf>
    <xf numFmtId="0" fontId="27" fillId="0" borderId="133" xfId="0" applyFont="1" applyBorder="1" applyAlignment="1" applyProtection="1">
      <alignment vertical="center"/>
    </xf>
    <xf numFmtId="0" fontId="7" fillId="0" borderId="80" xfId="0" applyFont="1" applyFill="1" applyBorder="1" applyAlignment="1" applyProtection="1">
      <alignment horizontal="left" vertical="center"/>
    </xf>
    <xf numFmtId="0" fontId="7" fillId="0" borderId="137" xfId="0" applyFont="1" applyFill="1" applyBorder="1" applyAlignment="1" applyProtection="1">
      <alignment horizontal="left" vertical="center"/>
    </xf>
    <xf numFmtId="0" fontId="5" fillId="0" borderId="130" xfId="0" applyFont="1" applyFill="1" applyBorder="1" applyAlignment="1" applyProtection="1">
      <alignment horizontal="left" vertical="center"/>
    </xf>
    <xf numFmtId="0" fontId="5" fillId="0" borderId="64" xfId="0" applyFont="1" applyFill="1" applyBorder="1" applyAlignment="1" applyProtection="1">
      <alignment horizontal="left" vertical="center"/>
    </xf>
    <xf numFmtId="0" fontId="5" fillId="0" borderId="80" xfId="0" applyFont="1" applyFill="1" applyBorder="1" applyAlignment="1" applyProtection="1">
      <alignment horizontal="left" vertical="center"/>
    </xf>
    <xf numFmtId="0" fontId="9" fillId="0" borderId="80" xfId="0" applyFont="1" applyBorder="1" applyAlignment="1" applyProtection="1">
      <alignment horizontal="left" vertical="center"/>
    </xf>
    <xf numFmtId="0" fontId="9" fillId="0" borderId="137" xfId="0" applyFont="1" applyBorder="1" applyAlignment="1" applyProtection="1">
      <alignment horizontal="left" vertical="center"/>
    </xf>
    <xf numFmtId="0" fontId="4" fillId="7" borderId="138" xfId="0" applyFont="1" applyFill="1" applyBorder="1" applyAlignment="1" applyProtection="1">
      <alignment vertical="center"/>
    </xf>
    <xf numFmtId="0" fontId="5" fillId="0" borderId="129" xfId="0" applyFont="1" applyFill="1" applyBorder="1" applyAlignment="1" applyProtection="1">
      <alignment horizontal="left" vertical="center"/>
    </xf>
    <xf numFmtId="0" fontId="27" fillId="0" borderId="130" xfId="0" applyFont="1" applyBorder="1" applyAlignment="1" applyProtection="1">
      <alignment horizontal="left" vertical="center"/>
    </xf>
    <xf numFmtId="0" fontId="5" fillId="0" borderId="16" xfId="0" applyFont="1" applyFill="1" applyBorder="1" applyAlignment="1" applyProtection="1">
      <alignment vertical="center"/>
    </xf>
    <xf numFmtId="0" fontId="27" fillId="0" borderId="16" xfId="0" applyFont="1" applyFill="1" applyBorder="1" applyAlignment="1" applyProtection="1">
      <alignment vertical="center"/>
    </xf>
    <xf numFmtId="0" fontId="5" fillId="0" borderId="71" xfId="0" applyFont="1" applyFill="1" applyBorder="1" applyAlignment="1" applyProtection="1">
      <alignment horizontal="left" vertical="center"/>
    </xf>
    <xf numFmtId="0" fontId="5" fillId="0" borderId="61" xfId="0" applyFont="1" applyFill="1" applyBorder="1" applyAlignment="1" applyProtection="1">
      <alignment horizontal="left" vertical="center"/>
    </xf>
    <xf numFmtId="0" fontId="5" fillId="0" borderId="70" xfId="0" applyFont="1" applyFill="1" applyBorder="1" applyAlignment="1" applyProtection="1">
      <alignment horizontal="left" vertical="center"/>
    </xf>
    <xf numFmtId="0" fontId="27" fillId="0" borderId="71" xfId="0" applyFont="1" applyBorder="1" applyAlignment="1" applyProtection="1">
      <alignment horizontal="left" vertical="center"/>
    </xf>
    <xf numFmtId="0" fontId="11" fillId="0" borderId="5" xfId="0" applyFont="1" applyFill="1" applyBorder="1" applyAlignment="1" applyProtection="1">
      <alignment vertical="center"/>
    </xf>
    <xf numFmtId="0" fontId="12" fillId="0" borderId="0" xfId="0" applyFont="1" applyBorder="1" applyAlignment="1" applyProtection="1">
      <alignment vertical="center"/>
    </xf>
    <xf numFmtId="0" fontId="12" fillId="0" borderId="16" xfId="0" applyFont="1" applyFill="1" applyBorder="1" applyAlignment="1" applyProtection="1">
      <alignment vertical="center"/>
    </xf>
    <xf numFmtId="0" fontId="12" fillId="0" borderId="36" xfId="0" applyFont="1" applyFill="1" applyBorder="1" applyAlignment="1" applyProtection="1">
      <alignment vertical="center"/>
    </xf>
    <xf numFmtId="0" fontId="12" fillId="0" borderId="26" xfId="0" applyFont="1" applyFill="1" applyBorder="1" applyAlignment="1" applyProtection="1">
      <alignment vertical="center"/>
    </xf>
    <xf numFmtId="0" fontId="5" fillId="0" borderId="138" xfId="0" applyFont="1" applyFill="1" applyBorder="1" applyAlignment="1" applyProtection="1">
      <alignment vertical="center"/>
    </xf>
    <xf numFmtId="0" fontId="27" fillId="0" borderId="137" xfId="0" applyFont="1" applyBorder="1" applyAlignment="1" applyProtection="1">
      <alignment vertical="center"/>
    </xf>
    <xf numFmtId="0" fontId="5" fillId="0" borderId="36" xfId="0" applyFont="1" applyFill="1" applyBorder="1" applyAlignment="1" applyProtection="1">
      <alignment vertical="center"/>
    </xf>
    <xf numFmtId="0" fontId="5" fillId="0" borderId="26" xfId="0" applyFont="1" applyFill="1" applyBorder="1" applyAlignment="1" applyProtection="1">
      <alignment vertical="center"/>
    </xf>
    <xf numFmtId="0" fontId="27" fillId="0" borderId="26" xfId="0" applyFont="1" applyFill="1" applyBorder="1" applyAlignment="1" applyProtection="1">
      <alignment vertical="center"/>
    </xf>
    <xf numFmtId="0" fontId="5" fillId="2" borderId="59" xfId="0" applyFont="1" applyFill="1" applyBorder="1" applyAlignment="1" applyProtection="1">
      <alignment horizontal="center" vertical="center" textRotation="255"/>
    </xf>
    <xf numFmtId="0" fontId="4" fillId="0" borderId="16" xfId="0" applyFont="1" applyFill="1" applyBorder="1" applyAlignment="1" applyProtection="1">
      <alignment horizontal="left" vertical="center"/>
    </xf>
    <xf numFmtId="0" fontId="4" fillId="0" borderId="0" xfId="0" applyFont="1" applyFill="1" applyBorder="1" applyAlignment="1" applyProtection="1">
      <alignment horizontal="left" vertical="center"/>
    </xf>
    <xf numFmtId="0" fontId="7" fillId="0" borderId="70" xfId="0" applyFont="1" applyFill="1" applyBorder="1" applyAlignment="1" applyProtection="1">
      <alignment horizontal="left" vertical="center"/>
    </xf>
    <xf numFmtId="0" fontId="10" fillId="0" borderId="71" xfId="0" applyFont="1" applyFill="1" applyBorder="1" applyAlignment="1" applyProtection="1">
      <alignment horizontal="left" vertical="center"/>
    </xf>
    <xf numFmtId="0" fontId="5" fillId="0" borderId="9" xfId="0" applyFont="1" applyFill="1" applyBorder="1" applyAlignment="1" applyProtection="1">
      <alignment vertical="center"/>
    </xf>
    <xf numFmtId="0" fontId="27" fillId="0" borderId="29" xfId="0" applyFont="1" applyFill="1" applyBorder="1" applyAlignment="1" applyProtection="1">
      <alignment vertical="center"/>
    </xf>
    <xf numFmtId="0" fontId="5" fillId="0" borderId="70" xfId="0" applyFont="1" applyFill="1" applyBorder="1" applyAlignment="1" applyProtection="1">
      <alignment vertical="center"/>
    </xf>
    <xf numFmtId="0" fontId="27" fillId="0" borderId="71" xfId="0" applyFont="1" applyBorder="1" applyAlignment="1" applyProtection="1">
      <alignment vertical="center"/>
    </xf>
    <xf numFmtId="0" fontId="5" fillId="0" borderId="68" xfId="0" applyFont="1" applyFill="1" applyBorder="1" applyAlignment="1" applyProtection="1">
      <alignment horizontal="left" vertical="center"/>
    </xf>
    <xf numFmtId="0" fontId="27" fillId="0" borderId="69" xfId="0" applyFont="1" applyFill="1" applyBorder="1" applyAlignment="1" applyProtection="1">
      <alignment horizontal="left" vertical="center"/>
    </xf>
    <xf numFmtId="0" fontId="5" fillId="0" borderId="2" xfId="0" applyFont="1" applyFill="1" applyBorder="1" applyAlignment="1" applyProtection="1">
      <alignment horizontal="left" vertical="center"/>
    </xf>
    <xf numFmtId="0" fontId="4" fillId="0" borderId="26" xfId="0" applyFont="1" applyFill="1" applyBorder="1" applyAlignment="1" applyProtection="1">
      <alignment horizontal="left" vertical="center"/>
    </xf>
    <xf numFmtId="0" fontId="5" fillId="0" borderId="29" xfId="0" applyFont="1" applyFill="1" applyBorder="1" applyAlignment="1" applyProtection="1">
      <alignment horizontal="left" vertical="center"/>
    </xf>
    <xf numFmtId="0" fontId="5" fillId="0" borderId="72" xfId="0" applyFont="1" applyFill="1" applyBorder="1" applyAlignment="1" applyProtection="1">
      <alignment horizontal="left" vertical="center"/>
    </xf>
    <xf numFmtId="0" fontId="27" fillId="2" borderId="60" xfId="0" applyFont="1" applyFill="1" applyBorder="1" applyAlignment="1" applyProtection="1">
      <alignment horizontal="center" vertical="center" textRotation="255"/>
    </xf>
    <xf numFmtId="0" fontId="4" fillId="0" borderId="135" xfId="0" applyFont="1" applyFill="1" applyBorder="1" applyAlignment="1" applyProtection="1">
      <alignment horizontal="left" vertical="center"/>
    </xf>
    <xf numFmtId="0" fontId="4" fillId="0" borderId="133" xfId="0" applyFont="1" applyFill="1" applyBorder="1" applyAlignment="1" applyProtection="1">
      <alignment horizontal="left" vertical="center"/>
    </xf>
    <xf numFmtId="0" fontId="7" fillId="0" borderId="16" xfId="0" applyFont="1" applyFill="1" applyBorder="1" applyAlignment="1" applyProtection="1">
      <alignment horizontal="left" vertical="center"/>
    </xf>
    <xf numFmtId="0" fontId="7" fillId="0" borderId="82" xfId="0" applyFont="1" applyFill="1" applyBorder="1" applyAlignment="1" applyProtection="1">
      <alignment horizontal="left" vertical="center"/>
    </xf>
    <xf numFmtId="0" fontId="10" fillId="0" borderId="71" xfId="0" applyFont="1" applyBorder="1" applyAlignment="1" applyProtection="1">
      <alignment horizontal="left" vertical="center"/>
    </xf>
    <xf numFmtId="0" fontId="5" fillId="0" borderId="6" xfId="0" applyFont="1" applyFill="1" applyBorder="1" applyAlignment="1" applyProtection="1">
      <alignment horizontal="left" vertical="center"/>
    </xf>
    <xf numFmtId="0" fontId="27" fillId="0" borderId="10" xfId="0" applyFont="1" applyBorder="1" applyAlignment="1" applyProtection="1">
      <alignment horizontal="left" vertical="center"/>
    </xf>
    <xf numFmtId="0" fontId="5" fillId="0" borderId="36" xfId="0" applyFont="1" applyFill="1" applyBorder="1" applyAlignment="1" applyProtection="1">
      <alignment horizontal="left" vertical="center"/>
    </xf>
    <xf numFmtId="0" fontId="27" fillId="0" borderId="37" xfId="0" applyFont="1" applyBorder="1" applyAlignment="1" applyProtection="1">
      <alignment horizontal="left" vertical="center"/>
    </xf>
    <xf numFmtId="0" fontId="27" fillId="2" borderId="11" xfId="0" applyFont="1" applyFill="1" applyBorder="1" applyAlignment="1" applyProtection="1">
      <alignment horizontal="center" vertical="center" textRotation="255"/>
    </xf>
    <xf numFmtId="0" fontId="27" fillId="2" borderId="14" xfId="0" applyFont="1" applyFill="1" applyBorder="1" applyAlignment="1" applyProtection="1">
      <alignment horizontal="center" vertical="center" textRotation="255"/>
    </xf>
    <xf numFmtId="0" fontId="6" fillId="0" borderId="68" xfId="0" applyFont="1" applyFill="1" applyBorder="1" applyAlignment="1" applyProtection="1">
      <alignment horizontal="left" vertical="center"/>
    </xf>
    <xf numFmtId="0" fontId="27" fillId="0" borderId="69" xfId="0" applyFont="1" applyBorder="1" applyAlignment="1" applyProtection="1">
      <alignment horizontal="left" vertical="center"/>
    </xf>
    <xf numFmtId="0" fontId="7" fillId="0" borderId="68" xfId="0" applyFont="1" applyFill="1" applyBorder="1" applyAlignment="1" applyProtection="1">
      <alignment horizontal="left" vertical="center"/>
    </xf>
    <xf numFmtId="0" fontId="5" fillId="0" borderId="9" xfId="0" applyFont="1" applyFill="1" applyBorder="1" applyAlignment="1" applyProtection="1">
      <alignment horizontal="left" vertical="center"/>
    </xf>
    <xf numFmtId="0" fontId="5" fillId="0" borderId="3" xfId="0" applyFont="1" applyFill="1" applyBorder="1" applyAlignment="1" applyProtection="1">
      <alignment horizontal="left" vertical="center"/>
    </xf>
    <xf numFmtId="0" fontId="5" fillId="0" borderId="6" xfId="0" applyFont="1" applyFill="1" applyBorder="1" applyAlignment="1" applyProtection="1">
      <alignment vertical="center"/>
    </xf>
    <xf numFmtId="0" fontId="27" fillId="0" borderId="10" xfId="0" applyFont="1" applyFill="1" applyBorder="1" applyAlignment="1" applyProtection="1">
      <alignment vertical="center"/>
    </xf>
    <xf numFmtId="0" fontId="7" fillId="0" borderId="1" xfId="0" applyFont="1" applyFill="1" applyBorder="1" applyAlignment="1" applyProtection="1">
      <alignment horizontal="left" vertical="center"/>
    </xf>
    <xf numFmtId="0" fontId="7" fillId="0" borderId="69" xfId="0" applyFont="1" applyFill="1" applyBorder="1" applyAlignment="1" applyProtection="1">
      <alignment horizontal="left" vertical="center"/>
    </xf>
    <xf numFmtId="0" fontId="6" fillId="0" borderId="70" xfId="0" applyFont="1" applyFill="1" applyBorder="1" applyAlignment="1" applyProtection="1">
      <alignment horizontal="left" vertical="center"/>
    </xf>
    <xf numFmtId="0" fontId="5" fillId="0" borderId="129" xfId="0" applyFont="1" applyFill="1" applyBorder="1" applyAlignment="1" applyProtection="1">
      <alignment vertical="center"/>
    </xf>
    <xf numFmtId="0" fontId="27" fillId="0" borderId="130" xfId="0" applyFont="1" applyBorder="1" applyAlignment="1" applyProtection="1">
      <alignment vertical="center"/>
    </xf>
    <xf numFmtId="0" fontId="27" fillId="0" borderId="80" xfId="0" applyFont="1" applyBorder="1" applyAlignment="1" applyProtection="1">
      <alignment horizontal="left" vertical="center"/>
    </xf>
    <xf numFmtId="0" fontId="27" fillId="0" borderId="137" xfId="0" applyFont="1" applyBorder="1" applyAlignment="1" applyProtection="1">
      <alignment horizontal="left" vertical="center"/>
    </xf>
    <xf numFmtId="0" fontId="5" fillId="0" borderId="54" xfId="0" applyFont="1" applyFill="1" applyBorder="1" applyAlignment="1" applyProtection="1">
      <alignment horizontal="left" vertical="center"/>
    </xf>
    <xf numFmtId="0" fontId="5" fillId="0" borderId="1" xfId="0" applyFont="1" applyFill="1" applyBorder="1" applyAlignment="1" applyProtection="1">
      <alignment horizontal="left" vertical="center"/>
    </xf>
    <xf numFmtId="0" fontId="5" fillId="0" borderId="69" xfId="0" applyFont="1" applyFill="1" applyBorder="1" applyAlignment="1" applyProtection="1">
      <alignment horizontal="left" vertical="center"/>
    </xf>
    <xf numFmtId="0" fontId="27" fillId="0" borderId="29" xfId="0" applyFont="1" applyBorder="1" applyAlignment="1" applyProtection="1">
      <alignment horizontal="left" vertical="center"/>
    </xf>
    <xf numFmtId="0" fontId="9" fillId="0" borderId="54" xfId="0" applyFont="1" applyFill="1" applyBorder="1" applyAlignment="1" applyProtection="1">
      <alignment horizontal="left" vertical="center"/>
    </xf>
    <xf numFmtId="0" fontId="9" fillId="0" borderId="130" xfId="0" applyFont="1" applyFill="1" applyBorder="1" applyAlignment="1" applyProtection="1">
      <alignment horizontal="left" vertical="center"/>
    </xf>
    <xf numFmtId="0" fontId="9" fillId="0" borderId="68" xfId="0" applyFont="1" applyFill="1" applyBorder="1" applyAlignment="1" applyProtection="1">
      <alignment horizontal="left" vertical="center"/>
    </xf>
    <xf numFmtId="0" fontId="9" fillId="0" borderId="1" xfId="0" applyFont="1" applyFill="1" applyBorder="1" applyAlignment="1" applyProtection="1">
      <alignment horizontal="left" vertical="center"/>
    </xf>
    <xf numFmtId="0" fontId="9" fillId="0" borderId="69" xfId="0" applyFont="1" applyFill="1" applyBorder="1" applyAlignment="1" applyProtection="1">
      <alignment horizontal="left" vertical="center"/>
    </xf>
    <xf numFmtId="0" fontId="5" fillId="0" borderId="7" xfId="0" applyFont="1" applyFill="1" applyBorder="1" applyAlignment="1" applyProtection="1">
      <alignment horizontal="left" vertical="center"/>
    </xf>
    <xf numFmtId="0" fontId="5" fillId="0" borderId="10" xfId="0" applyFont="1" applyFill="1" applyBorder="1" applyAlignment="1" applyProtection="1">
      <alignment horizontal="left" vertical="center"/>
    </xf>
    <xf numFmtId="0" fontId="27" fillId="0" borderId="130" xfId="0" applyFont="1" applyFill="1" applyBorder="1" applyAlignment="1" applyProtection="1">
      <alignment vertical="center"/>
    </xf>
    <xf numFmtId="0" fontId="5" fillId="0" borderId="6" xfId="0" applyFont="1" applyFill="1" applyBorder="1" applyAlignment="1" applyProtection="1">
      <alignment horizontal="left"/>
    </xf>
    <xf numFmtId="0" fontId="27" fillId="0" borderId="10" xfId="0" applyFont="1" applyBorder="1" applyAlignment="1" applyProtection="1">
      <alignment horizontal="left"/>
    </xf>
    <xf numFmtId="0" fontId="5" fillId="0" borderId="5" xfId="0" applyFont="1" applyFill="1" applyBorder="1" applyAlignment="1" applyProtection="1">
      <alignment horizontal="left" vertical="top"/>
    </xf>
    <xf numFmtId="0" fontId="27" fillId="0" borderId="30" xfId="0" applyFont="1" applyBorder="1" applyAlignment="1" applyProtection="1">
      <alignment horizontal="left" vertical="top"/>
    </xf>
    <xf numFmtId="0" fontId="27" fillId="0" borderId="26" xfId="0" applyFont="1" applyBorder="1" applyAlignment="1" applyProtection="1"/>
    <xf numFmtId="0" fontId="5" fillId="0" borderId="16" xfId="0" applyFont="1" applyFill="1" applyBorder="1" applyAlignment="1" applyProtection="1">
      <alignment horizontal="center" vertical="center" textRotation="255"/>
    </xf>
    <xf numFmtId="0" fontId="5" fillId="0" borderId="26" xfId="0" applyFont="1" applyFill="1" applyBorder="1" applyAlignment="1" applyProtection="1">
      <alignment horizontal="center" vertical="center" textRotation="255"/>
    </xf>
    <xf numFmtId="0" fontId="5" fillId="0" borderId="8" xfId="0" applyFont="1" applyFill="1" applyBorder="1" applyAlignment="1" applyProtection="1"/>
    <xf numFmtId="0" fontId="5" fillId="0" borderId="16" xfId="0" applyFont="1" applyFill="1" applyBorder="1" applyAlignment="1" applyProtection="1"/>
    <xf numFmtId="0" fontId="5" fillId="0" borderId="36" xfId="0" applyFont="1" applyFill="1" applyBorder="1" applyAlignment="1" applyProtection="1">
      <alignment vertical="top"/>
    </xf>
    <xf numFmtId="0" fontId="5" fillId="0" borderId="26" xfId="0" applyFont="1" applyFill="1" applyBorder="1" applyAlignment="1" applyProtection="1">
      <alignment vertical="top"/>
    </xf>
    <xf numFmtId="0" fontId="5" fillId="7" borderId="8" xfId="0" applyFont="1" applyFill="1" applyBorder="1" applyAlignment="1" applyProtection="1">
      <alignment horizontal="left" vertical="center"/>
    </xf>
    <xf numFmtId="0" fontId="27" fillId="7" borderId="16" xfId="0" applyFont="1" applyFill="1" applyBorder="1" applyAlignment="1" applyProtection="1">
      <alignment vertical="center"/>
    </xf>
    <xf numFmtId="0" fontId="27" fillId="7" borderId="17" xfId="0" applyFont="1" applyFill="1" applyBorder="1" applyAlignment="1" applyProtection="1">
      <alignment vertical="center"/>
    </xf>
    <xf numFmtId="0" fontId="7" fillId="0" borderId="16" xfId="0" applyFont="1" applyFill="1" applyBorder="1" applyAlignment="1" applyProtection="1">
      <alignment horizontal="right" vertical="center"/>
    </xf>
    <xf numFmtId="0" fontId="10" fillId="0" borderId="16" xfId="0" applyFont="1" applyFill="1" applyBorder="1" applyAlignment="1" applyProtection="1">
      <alignment horizontal="right" vertical="center"/>
    </xf>
    <xf numFmtId="0" fontId="7" fillId="2" borderId="30" xfId="0" applyFont="1" applyFill="1" applyBorder="1" applyAlignment="1" applyProtection="1">
      <alignment horizontal="center" vertical="center"/>
    </xf>
    <xf numFmtId="0" fontId="10" fillId="2" borderId="37" xfId="0" applyFont="1" applyFill="1" applyBorder="1" applyAlignment="1" applyProtection="1">
      <alignment vertical="center"/>
    </xf>
    <xf numFmtId="0" fontId="7" fillId="2" borderId="26" xfId="0" applyFont="1" applyFill="1" applyBorder="1" applyAlignment="1" applyProtection="1">
      <alignment horizontal="left" vertical="center"/>
    </xf>
    <xf numFmtId="0" fontId="10" fillId="0" borderId="26" xfId="0" applyFont="1" applyBorder="1" applyAlignment="1" applyProtection="1">
      <alignment horizontal="left" vertical="center"/>
    </xf>
    <xf numFmtId="0" fontId="7" fillId="7" borderId="16" xfId="0" applyFont="1" applyFill="1" applyBorder="1" applyAlignment="1" applyProtection="1">
      <alignment vertical="center"/>
    </xf>
    <xf numFmtId="0" fontId="10" fillId="7" borderId="26" xfId="0" applyFont="1" applyFill="1" applyBorder="1" applyAlignment="1" applyProtection="1">
      <alignment vertical="center"/>
    </xf>
    <xf numFmtId="0" fontId="7" fillId="0" borderId="17" xfId="0" applyFont="1" applyFill="1" applyBorder="1" applyAlignment="1" applyProtection="1">
      <alignment vertical="center"/>
    </xf>
    <xf numFmtId="0" fontId="10" fillId="0" borderId="27" xfId="0" applyFont="1" applyFill="1" applyBorder="1" applyAlignment="1" applyProtection="1">
      <alignment vertical="center"/>
    </xf>
    <xf numFmtId="0" fontId="7" fillId="0" borderId="16" xfId="0" applyFont="1" applyFill="1" applyBorder="1" applyAlignment="1" applyProtection="1">
      <alignment horizontal="center" vertical="center"/>
    </xf>
    <xf numFmtId="0" fontId="10" fillId="0" borderId="16" xfId="0" applyFont="1" applyFill="1" applyBorder="1" applyAlignment="1" applyProtection="1">
      <alignment horizontal="center" vertical="center"/>
    </xf>
    <xf numFmtId="0" fontId="10" fillId="0" borderId="17" xfId="0" applyFont="1" applyFill="1" applyBorder="1" applyAlignment="1" applyProtection="1">
      <alignment horizontal="center" vertical="center"/>
    </xf>
    <xf numFmtId="0" fontId="7" fillId="7" borderId="26" xfId="0" applyFont="1" applyFill="1" applyBorder="1" applyAlignment="1" applyProtection="1">
      <alignment horizontal="left" vertical="center"/>
    </xf>
    <xf numFmtId="0" fontId="10" fillId="7" borderId="26" xfId="0" applyFont="1" applyFill="1" applyBorder="1" applyAlignment="1" applyProtection="1">
      <alignment horizontal="left" vertical="center"/>
    </xf>
    <xf numFmtId="0" fontId="10" fillId="7" borderId="27" xfId="0" applyFont="1" applyFill="1" applyBorder="1" applyAlignment="1" applyProtection="1">
      <alignment vertical="center"/>
    </xf>
    <xf numFmtId="0" fontId="10" fillId="0" borderId="16" xfId="0" applyFont="1" applyBorder="1" applyAlignment="1" applyProtection="1">
      <alignment horizontal="center" vertical="center"/>
    </xf>
    <xf numFmtId="0" fontId="10" fillId="0" borderId="17" xfId="0" applyFont="1" applyBorder="1" applyAlignment="1" applyProtection="1">
      <alignment horizontal="center" vertical="center"/>
    </xf>
    <xf numFmtId="0" fontId="10" fillId="7" borderId="136" xfId="0" applyFont="1" applyFill="1" applyBorder="1" applyAlignment="1" applyProtection="1">
      <alignment vertical="center"/>
    </xf>
    <xf numFmtId="0" fontId="5" fillId="2" borderId="30" xfId="0" applyFont="1" applyFill="1" applyBorder="1" applyAlignment="1" applyProtection="1">
      <alignment horizontal="center" vertical="center" textRotation="255"/>
    </xf>
    <xf numFmtId="0" fontId="5" fillId="2" borderId="37" xfId="0" applyFont="1" applyFill="1" applyBorder="1" applyAlignment="1" applyProtection="1">
      <alignment horizontal="center" vertical="center" textRotation="255"/>
    </xf>
    <xf numFmtId="0" fontId="7" fillId="0" borderId="8" xfId="0" applyFont="1" applyBorder="1" applyAlignment="1" applyProtection="1">
      <alignment horizontal="right" vertical="center"/>
    </xf>
    <xf numFmtId="0" fontId="10" fillId="0" borderId="36" xfId="0" applyFont="1" applyBorder="1" applyAlignment="1" applyProtection="1">
      <alignment horizontal="right" vertical="center"/>
    </xf>
    <xf numFmtId="0" fontId="4" fillId="2" borderId="138" xfId="0" applyFont="1" applyFill="1" applyBorder="1" applyAlignment="1" applyProtection="1">
      <alignment horizontal="center" vertical="center"/>
    </xf>
    <xf numFmtId="0" fontId="27" fillId="0" borderId="80" xfId="0" applyFont="1" applyBorder="1" applyAlignment="1" applyProtection="1">
      <alignment vertical="center"/>
    </xf>
    <xf numFmtId="0" fontId="7" fillId="0" borderId="8" xfId="0" applyFont="1" applyBorder="1" applyAlignment="1" applyProtection="1">
      <alignment vertical="center"/>
    </xf>
    <xf numFmtId="0" fontId="10" fillId="0" borderId="36" xfId="0" applyFont="1" applyBorder="1" applyAlignment="1" applyProtection="1"/>
    <xf numFmtId="0" fontId="10" fillId="0" borderId="26" xfId="0" applyFont="1" applyBorder="1" applyAlignment="1" applyProtection="1"/>
    <xf numFmtId="0" fontId="5" fillId="2" borderId="82" xfId="0" applyFont="1" applyFill="1" applyBorder="1" applyAlignment="1" applyProtection="1">
      <alignment horizontal="center" vertical="center" textRotation="255"/>
    </xf>
    <xf numFmtId="0" fontId="27" fillId="2" borderId="37" xfId="0" applyFont="1" applyFill="1" applyBorder="1" applyAlignment="1" applyProtection="1">
      <alignment horizontal="center" vertical="center" textRotation="255"/>
    </xf>
    <xf numFmtId="0" fontId="11" fillId="2" borderId="79" xfId="0" applyFont="1" applyFill="1" applyBorder="1" applyAlignment="1" applyProtection="1">
      <alignment vertical="center"/>
    </xf>
    <xf numFmtId="0" fontId="11" fillId="2" borderId="80" xfId="0" applyFont="1" applyFill="1" applyBorder="1" applyAlignment="1" applyProtection="1">
      <alignment vertical="center"/>
    </xf>
    <xf numFmtId="0" fontId="5" fillId="2" borderId="58" xfId="0" applyFont="1" applyFill="1" applyBorder="1" applyAlignment="1" applyProtection="1">
      <alignment horizontal="center" vertical="center"/>
    </xf>
    <xf numFmtId="0" fontId="5" fillId="2" borderId="60" xfId="0" applyFont="1" applyFill="1" applyBorder="1" applyAlignment="1" applyProtection="1">
      <alignment horizontal="center" vertical="center"/>
    </xf>
    <xf numFmtId="0" fontId="6" fillId="0" borderId="16" xfId="0" applyFont="1" applyBorder="1" applyAlignment="1" applyProtection="1">
      <alignment horizontal="center" vertical="center"/>
    </xf>
    <xf numFmtId="0" fontId="2" fillId="0" borderId="16" xfId="0" applyFont="1" applyBorder="1" applyAlignment="1" applyProtection="1">
      <alignment horizontal="center" vertical="center"/>
    </xf>
    <xf numFmtId="0" fontId="5" fillId="0" borderId="26" xfId="0" applyFont="1" applyBorder="1" applyAlignment="1" applyProtection="1">
      <alignment vertical="top"/>
    </xf>
    <xf numFmtId="0" fontId="4" fillId="0" borderId="26" xfId="0" applyFont="1" applyFill="1" applyBorder="1" applyAlignment="1" applyProtection="1">
      <alignment vertical="center"/>
    </xf>
    <xf numFmtId="0" fontId="4" fillId="0" borderId="8" xfId="0" applyFont="1" applyFill="1" applyBorder="1" applyAlignment="1" applyProtection="1">
      <alignment vertical="center"/>
    </xf>
    <xf numFmtId="0" fontId="7" fillId="0" borderId="9" xfId="0" applyFont="1" applyFill="1" applyBorder="1" applyAlignment="1" applyProtection="1">
      <alignment vertical="center"/>
    </xf>
    <xf numFmtId="0" fontId="27" fillId="0" borderId="38" xfId="0" applyFont="1" applyBorder="1" applyAlignment="1" applyProtection="1">
      <alignment vertical="center"/>
    </xf>
    <xf numFmtId="0" fontId="5" fillId="2" borderId="14" xfId="0" applyFont="1" applyFill="1" applyBorder="1" applyAlignment="1" applyProtection="1">
      <alignment horizontal="center" vertical="center"/>
    </xf>
    <xf numFmtId="0" fontId="3" fillId="0" borderId="27" xfId="0" applyFont="1" applyBorder="1" applyAlignment="1" applyProtection="1">
      <alignment horizontal="center" vertical="center"/>
    </xf>
    <xf numFmtId="0" fontId="5" fillId="0" borderId="8" xfId="0" applyFont="1" applyFill="1" applyBorder="1" applyAlignment="1" applyProtection="1">
      <alignment horizontal="left" vertical="center"/>
    </xf>
    <xf numFmtId="0" fontId="27" fillId="0" borderId="5" xfId="0" applyFont="1" applyBorder="1" applyAlignment="1" applyProtection="1">
      <alignment vertical="center"/>
    </xf>
    <xf numFmtId="0" fontId="27" fillId="0" borderId="30" xfId="0" applyFont="1" applyBorder="1" applyAlignment="1" applyProtection="1">
      <alignment vertical="center"/>
    </xf>
    <xf numFmtId="0" fontId="5" fillId="0" borderId="9" xfId="0" applyFont="1" applyFill="1" applyBorder="1" applyAlignment="1" applyProtection="1">
      <alignment horizontal="left" vertical="top"/>
    </xf>
    <xf numFmtId="0" fontId="27" fillId="0" borderId="29" xfId="0" applyFont="1" applyBorder="1" applyAlignment="1" applyProtection="1">
      <alignment horizontal="left" vertical="top"/>
    </xf>
    <xf numFmtId="0" fontId="7" fillId="0" borderId="6" xfId="0" applyFont="1" applyBorder="1" applyAlignment="1" applyProtection="1">
      <alignment horizontal="center" vertical="center"/>
    </xf>
    <xf numFmtId="0" fontId="27" fillId="0" borderId="73" xfId="0" applyFont="1" applyBorder="1" applyAlignment="1" applyProtection="1">
      <alignment horizontal="center" vertical="center"/>
    </xf>
    <xf numFmtId="0" fontId="5" fillId="2" borderId="8" xfId="0" applyFont="1" applyFill="1" applyBorder="1" applyAlignment="1" applyProtection="1">
      <alignment horizontal="left" vertical="center"/>
    </xf>
    <xf numFmtId="0" fontId="3" fillId="2" borderId="16" xfId="0" applyFont="1" applyFill="1" applyBorder="1" applyAlignment="1" applyProtection="1">
      <alignment horizontal="left" vertical="center"/>
    </xf>
    <xf numFmtId="0" fontId="3" fillId="2" borderId="17" xfId="0" applyFont="1" applyFill="1" applyBorder="1" applyAlignment="1" applyProtection="1">
      <alignment horizontal="left" vertical="center"/>
    </xf>
    <xf numFmtId="0" fontId="7" fillId="2" borderId="82" xfId="0" applyFont="1" applyFill="1" applyBorder="1" applyAlignment="1" applyProtection="1">
      <alignment horizontal="center" vertical="center"/>
    </xf>
    <xf numFmtId="0" fontId="10" fillId="2" borderId="30" xfId="0" applyFont="1" applyFill="1" applyBorder="1" applyAlignment="1" applyProtection="1">
      <alignment vertical="center"/>
    </xf>
    <xf numFmtId="0" fontId="10" fillId="2" borderId="29" xfId="0" applyFont="1" applyFill="1" applyBorder="1" applyAlignment="1" applyProtection="1">
      <alignment vertical="center"/>
    </xf>
    <xf numFmtId="0" fontId="6" fillId="2" borderId="58" xfId="0" applyFont="1" applyFill="1" applyBorder="1" applyAlignment="1" applyProtection="1">
      <alignment horizontal="center" vertical="center"/>
    </xf>
    <xf numFmtId="0" fontId="10" fillId="2" borderId="59" xfId="0" applyFont="1" applyFill="1" applyBorder="1" applyAlignment="1" applyProtection="1">
      <alignment horizontal="center" vertical="center"/>
    </xf>
    <xf numFmtId="0" fontId="10" fillId="2" borderId="42" xfId="0" applyFont="1" applyFill="1" applyBorder="1" applyAlignment="1" applyProtection="1">
      <alignment horizontal="center" vertical="center"/>
    </xf>
    <xf numFmtId="0" fontId="45" fillId="2" borderId="134" xfId="0" applyFont="1" applyFill="1" applyBorder="1" applyAlignment="1" applyProtection="1">
      <alignment horizontal="center" vertical="center"/>
    </xf>
    <xf numFmtId="0" fontId="50" fillId="2" borderId="44" xfId="0" applyFont="1" applyFill="1" applyBorder="1" applyAlignment="1" applyProtection="1">
      <alignment horizontal="center" vertical="center"/>
    </xf>
    <xf numFmtId="0" fontId="50" fillId="2" borderId="41" xfId="0" applyFont="1" applyFill="1" applyBorder="1" applyAlignment="1" applyProtection="1">
      <alignment horizontal="center" vertical="center"/>
    </xf>
    <xf numFmtId="0" fontId="7" fillId="2" borderId="76" xfId="0" applyFont="1" applyFill="1" applyBorder="1" applyAlignment="1" applyProtection="1">
      <alignment horizontal="center" vertical="center"/>
    </xf>
    <xf numFmtId="0" fontId="10" fillId="2" borderId="60" xfId="0" applyFont="1" applyFill="1" applyBorder="1" applyAlignment="1" applyProtection="1">
      <alignment horizontal="center" vertical="center"/>
    </xf>
    <xf numFmtId="0" fontId="45" fillId="2" borderId="40" xfId="0" applyFont="1" applyFill="1" applyBorder="1" applyAlignment="1" applyProtection="1">
      <alignment horizontal="center" vertical="center"/>
    </xf>
    <xf numFmtId="0" fontId="50" fillId="2" borderId="132" xfId="0" applyFont="1" applyFill="1" applyBorder="1" applyAlignment="1" applyProtection="1">
      <alignment horizontal="center" vertical="center"/>
    </xf>
    <xf numFmtId="0" fontId="5" fillId="2" borderId="135" xfId="0" applyFont="1" applyFill="1" applyBorder="1" applyAlignment="1" applyProtection="1">
      <alignment horizontal="left" vertical="center"/>
    </xf>
    <xf numFmtId="0" fontId="27" fillId="2" borderId="59" xfId="0" applyFont="1" applyFill="1" applyBorder="1" applyAlignment="1" applyProtection="1">
      <alignment horizontal="center" vertical="center" textRotation="255"/>
    </xf>
    <xf numFmtId="0" fontId="4" fillId="2" borderId="138" xfId="0" applyFont="1" applyFill="1" applyBorder="1" applyAlignment="1" applyProtection="1">
      <alignment horizontal="left" vertical="center"/>
    </xf>
    <xf numFmtId="0" fontId="7" fillId="0" borderId="8" xfId="0" applyFont="1" applyFill="1" applyBorder="1" applyAlignment="1" applyProtection="1"/>
    <xf numFmtId="0" fontId="7" fillId="0" borderId="16" xfId="0" applyFont="1" applyFill="1" applyBorder="1" applyAlignment="1" applyProtection="1"/>
    <xf numFmtId="0" fontId="7" fillId="0" borderId="7" xfId="0" applyFont="1" applyBorder="1" applyAlignment="1" applyProtection="1">
      <alignment horizontal="right" vertical="center"/>
    </xf>
    <xf numFmtId="0" fontId="5" fillId="0" borderId="36" xfId="0" applyFont="1" applyFill="1" applyBorder="1" applyAlignment="1" applyProtection="1">
      <alignment horizontal="left" vertical="top"/>
    </xf>
    <xf numFmtId="0" fontId="27" fillId="0" borderId="37" xfId="0" applyFont="1" applyBorder="1" applyAlignment="1" applyProtection="1">
      <alignment horizontal="left" vertical="top"/>
    </xf>
    <xf numFmtId="0" fontId="45" fillId="2" borderId="132" xfId="0" applyFont="1" applyFill="1" applyBorder="1" applyAlignment="1" applyProtection="1">
      <alignment horizontal="center" vertical="center"/>
    </xf>
    <xf numFmtId="0" fontId="7" fillId="2" borderId="7" xfId="0" applyFont="1" applyFill="1" applyBorder="1" applyAlignment="1" applyProtection="1">
      <alignment vertical="center"/>
    </xf>
    <xf numFmtId="0" fontId="7" fillId="0" borderId="73" xfId="0" applyFont="1" applyBorder="1" applyAlignment="1" applyProtection="1">
      <alignment vertical="center"/>
    </xf>
    <xf numFmtId="0" fontId="27" fillId="0" borderId="36" xfId="0" applyFont="1" applyFill="1" applyBorder="1" applyAlignment="1" applyProtection="1">
      <alignment horizontal="left" vertical="center"/>
    </xf>
    <xf numFmtId="0" fontId="11" fillId="0" borderId="68" xfId="0" applyFont="1" applyBorder="1" applyAlignment="1">
      <alignment vertical="center"/>
    </xf>
    <xf numFmtId="0" fontId="0" fillId="0" borderId="1" xfId="0" applyBorder="1" applyAlignment="1">
      <alignment vertical="center"/>
    </xf>
    <xf numFmtId="0" fontId="0" fillId="0" borderId="67" xfId="0" applyBorder="1" applyAlignment="1">
      <alignment vertical="center"/>
    </xf>
    <xf numFmtId="0" fontId="5" fillId="0" borderId="58" xfId="0" applyFont="1" applyFill="1" applyBorder="1" applyAlignment="1">
      <alignment horizontal="center" vertical="center"/>
    </xf>
    <xf numFmtId="0" fontId="0" fillId="0" borderId="42" xfId="0" applyFill="1" applyBorder="1" applyAlignment="1">
      <alignment horizontal="center" vertical="center"/>
    </xf>
    <xf numFmtId="0" fontId="5" fillId="0" borderId="0" xfId="0" applyFont="1" applyFill="1" applyBorder="1" applyAlignment="1">
      <alignment horizontal="center" vertical="center" shrinkToFit="1"/>
    </xf>
    <xf numFmtId="0" fontId="0" fillId="0" borderId="26" xfId="0" applyFill="1" applyBorder="1" applyAlignment="1">
      <alignment horizontal="center" vertical="center" shrinkToFit="1"/>
    </xf>
    <xf numFmtId="0" fontId="5" fillId="0" borderId="16" xfId="0" applyFont="1" applyFill="1" applyBorder="1" applyAlignment="1">
      <alignment vertical="center" shrinkToFit="1"/>
    </xf>
    <xf numFmtId="0" fontId="27" fillId="0" borderId="0" xfId="0" applyFont="1" applyFill="1" applyBorder="1" applyAlignment="1">
      <alignment vertical="center" shrinkToFit="1"/>
    </xf>
    <xf numFmtId="0" fontId="0" fillId="0" borderId="0" xfId="0" applyFill="1" applyBorder="1" applyAlignment="1">
      <alignment vertical="center" shrinkToFit="1"/>
    </xf>
    <xf numFmtId="0" fontId="0" fillId="0" borderId="26" xfId="0" applyFill="1" applyBorder="1" applyAlignment="1">
      <alignment vertical="center" shrinkToFit="1"/>
    </xf>
    <xf numFmtId="0" fontId="9" fillId="0" borderId="11" xfId="0" applyFont="1" applyFill="1" applyBorder="1" applyAlignment="1">
      <alignment vertical="center"/>
    </xf>
    <xf numFmtId="0" fontId="5" fillId="0" borderId="66" xfId="0" applyFont="1" applyFill="1" applyBorder="1" applyAlignment="1">
      <alignment vertical="center"/>
    </xf>
    <xf numFmtId="0" fontId="4" fillId="0" borderId="70" xfId="0" applyFont="1" applyFill="1" applyBorder="1" applyAlignment="1">
      <alignment horizontal="center" vertical="center"/>
    </xf>
    <xf numFmtId="0" fontId="27" fillId="0" borderId="2" xfId="0" applyFont="1" applyFill="1" applyBorder="1" applyAlignment="1">
      <alignment vertical="center"/>
    </xf>
    <xf numFmtId="0" fontId="21" fillId="0" borderId="0" xfId="0" applyFont="1" applyFill="1" applyBorder="1" applyAlignment="1">
      <alignment vertical="center" shrinkToFit="1"/>
    </xf>
    <xf numFmtId="0" fontId="21" fillId="0" borderId="26" xfId="0" applyFont="1" applyFill="1" applyBorder="1" applyAlignment="1">
      <alignment vertical="center" shrinkToFit="1"/>
    </xf>
    <xf numFmtId="0" fontId="27" fillId="0" borderId="1" xfId="0" applyFont="1" applyBorder="1" applyAlignment="1">
      <alignment vertical="center"/>
    </xf>
    <xf numFmtId="0" fontId="27" fillId="0" borderId="67" xfId="0" applyFont="1" applyBorder="1" applyAlignment="1">
      <alignment vertical="center"/>
    </xf>
    <xf numFmtId="0" fontId="5" fillId="0" borderId="15" xfId="0" applyFont="1" applyFill="1" applyBorder="1" applyAlignment="1"/>
    <xf numFmtId="0" fontId="5" fillId="0" borderId="16" xfId="0" applyFont="1" applyFill="1" applyBorder="1" applyAlignment="1"/>
    <xf numFmtId="0" fontId="5" fillId="0" borderId="11" xfId="0" applyFont="1" applyFill="1" applyBorder="1" applyAlignment="1"/>
    <xf numFmtId="0" fontId="5" fillId="0" borderId="0" xfId="0" applyFont="1" applyFill="1" applyBorder="1" applyAlignment="1"/>
    <xf numFmtId="0" fontId="5" fillId="0" borderId="15" xfId="0" applyFont="1" applyFill="1" applyBorder="1" applyAlignment="1">
      <alignment horizontal="center"/>
    </xf>
    <xf numFmtId="0" fontId="27" fillId="0" borderId="16" xfId="0" applyFont="1" applyFill="1" applyBorder="1" applyAlignment="1">
      <alignment horizontal="center"/>
    </xf>
    <xf numFmtId="0" fontId="9" fillId="0" borderId="66" xfId="0" applyFont="1" applyFill="1" applyBorder="1" applyAlignment="1">
      <alignment vertical="center"/>
    </xf>
    <xf numFmtId="0" fontId="5" fillId="0" borderId="78" xfId="0" applyFont="1" applyFill="1" applyBorder="1" applyAlignment="1">
      <alignment horizontal="center" vertical="center"/>
    </xf>
    <xf numFmtId="0" fontId="0" fillId="0" borderId="35" xfId="0" applyFill="1" applyBorder="1" applyAlignment="1">
      <alignment vertical="center"/>
    </xf>
    <xf numFmtId="0" fontId="0" fillId="0" borderId="0" xfId="0" applyFill="1" applyAlignment="1">
      <alignment vertical="center"/>
    </xf>
    <xf numFmtId="0" fontId="11" fillId="0" borderId="7" xfId="0" applyFont="1" applyBorder="1" applyAlignment="1">
      <alignment vertical="center"/>
    </xf>
    <xf numFmtId="0" fontId="27" fillId="0" borderId="7" xfId="0" applyFont="1" applyBorder="1" applyAlignment="1">
      <alignment vertical="center"/>
    </xf>
    <xf numFmtId="0" fontId="27" fillId="0" borderId="73" xfId="0" applyFont="1" applyBorder="1" applyAlignment="1">
      <alignment vertical="center"/>
    </xf>
    <xf numFmtId="0" fontId="0" fillId="0" borderId="3" xfId="0" applyBorder="1" applyAlignment="1">
      <alignment vertical="center"/>
    </xf>
    <xf numFmtId="0" fontId="0" fillId="0" borderId="38" xfId="0" applyBorder="1" applyAlignment="1">
      <alignment vertical="center"/>
    </xf>
    <xf numFmtId="0" fontId="5" fillId="0" borderId="78" xfId="0" applyFont="1" applyFill="1" applyBorder="1" applyAlignment="1">
      <alignment vertical="center"/>
    </xf>
    <xf numFmtId="0" fontId="5" fillId="0" borderId="7" xfId="0" applyFont="1" applyFill="1" applyBorder="1" applyAlignment="1">
      <alignment vertical="center"/>
    </xf>
    <xf numFmtId="0" fontId="53" fillId="0" borderId="64" xfId="0" applyFont="1" applyFill="1" applyBorder="1" applyAlignment="1">
      <alignment horizontal="center" vertical="center"/>
    </xf>
    <xf numFmtId="0" fontId="21" fillId="0" borderId="64" xfId="0" applyFont="1" applyFill="1" applyBorder="1" applyAlignment="1">
      <alignment vertical="center"/>
    </xf>
    <xf numFmtId="0" fontId="21" fillId="0" borderId="75" xfId="0" applyFont="1" applyFill="1" applyBorder="1" applyAlignment="1">
      <alignment vertical="center"/>
    </xf>
    <xf numFmtId="0" fontId="4" fillId="0" borderId="64" xfId="0" applyFont="1" applyFill="1" applyBorder="1" applyAlignment="1">
      <alignment vertical="center"/>
    </xf>
    <xf numFmtId="0" fontId="13" fillId="0" borderId="64" xfId="0" applyFont="1" applyFill="1" applyBorder="1" applyAlignment="1">
      <alignment vertical="center"/>
    </xf>
    <xf numFmtId="0" fontId="13" fillId="0" borderId="75" xfId="0" applyFont="1" applyFill="1" applyBorder="1" applyAlignment="1">
      <alignment vertical="center"/>
    </xf>
    <xf numFmtId="0" fontId="4" fillId="0" borderId="75" xfId="0" applyFont="1" applyFill="1" applyBorder="1" applyAlignment="1">
      <alignment vertical="center"/>
    </xf>
    <xf numFmtId="0" fontId="13" fillId="0" borderId="61" xfId="0" applyFont="1" applyFill="1" applyBorder="1" applyAlignment="1">
      <alignment vertical="center"/>
    </xf>
    <xf numFmtId="0" fontId="4" fillId="0" borderId="68" xfId="0" applyFont="1" applyFill="1" applyBorder="1" applyAlignment="1">
      <alignment vertical="center"/>
    </xf>
    <xf numFmtId="0" fontId="4" fillId="0" borderId="61" xfId="0" applyFont="1" applyFill="1" applyBorder="1" applyAlignment="1">
      <alignment vertical="center"/>
    </xf>
    <xf numFmtId="0" fontId="4" fillId="0" borderId="70" xfId="0" applyFont="1" applyFill="1" applyBorder="1" applyAlignment="1">
      <alignment vertical="center"/>
    </xf>
    <xf numFmtId="0" fontId="53" fillId="0" borderId="13" xfId="0" applyFont="1" applyFill="1" applyBorder="1" applyAlignment="1">
      <alignment vertical="center"/>
    </xf>
    <xf numFmtId="0" fontId="21" fillId="0" borderId="54" xfId="0" applyFont="1" applyFill="1" applyBorder="1" applyAlignment="1">
      <alignment vertical="center"/>
    </xf>
    <xf numFmtId="0" fontId="27" fillId="0" borderId="129" xfId="0" applyFont="1" applyFill="1" applyBorder="1" applyAlignment="1">
      <alignment vertical="center"/>
    </xf>
    <xf numFmtId="0" fontId="4" fillId="0" borderId="74"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3" xfId="0" applyFont="1" applyFill="1" applyBorder="1" applyAlignment="1">
      <alignment horizontal="center" vertical="center"/>
    </xf>
    <xf numFmtId="0" fontId="27" fillId="0" borderId="29" xfId="0" applyFont="1" applyFill="1" applyBorder="1" applyAlignment="1">
      <alignment vertical="center"/>
    </xf>
    <xf numFmtId="0" fontId="13" fillId="0" borderId="82" xfId="0" applyFont="1" applyFill="1" applyBorder="1" applyAlignment="1">
      <alignment vertical="center"/>
    </xf>
    <xf numFmtId="0" fontId="13" fillId="0" borderId="26" xfId="0" applyFont="1" applyFill="1" applyBorder="1" applyAlignment="1">
      <alignment vertical="center"/>
    </xf>
    <xf numFmtId="0" fontId="13" fillId="0" borderId="37" xfId="0" applyFont="1" applyFill="1" applyBorder="1" applyAlignment="1">
      <alignment vertical="center"/>
    </xf>
    <xf numFmtId="0" fontId="27" fillId="0" borderId="0" xfId="0" applyFont="1" applyFill="1" applyBorder="1" applyAlignment="1">
      <alignment horizontal="center" vertical="center"/>
    </xf>
    <xf numFmtId="0" fontId="0" fillId="0" borderId="11" xfId="0" applyFill="1" applyBorder="1" applyAlignment="1">
      <alignment horizontal="center" vertical="center"/>
    </xf>
    <xf numFmtId="0" fontId="0" fillId="0" borderId="0" xfId="0" applyFill="1" applyBorder="1" applyAlignment="1">
      <alignment horizontal="center" vertical="center"/>
    </xf>
    <xf numFmtId="0" fontId="5" fillId="0" borderId="14" xfId="0" applyFont="1" applyFill="1" applyBorder="1" applyAlignment="1">
      <alignment horizontal="center" vertical="top"/>
    </xf>
    <xf numFmtId="0" fontId="0" fillId="0" borderId="26" xfId="0" applyFill="1" applyBorder="1" applyAlignment="1">
      <alignment horizontal="center" vertical="top"/>
    </xf>
    <xf numFmtId="0" fontId="5" fillId="0" borderId="8" xfId="0" applyFont="1" applyFill="1" applyBorder="1" applyAlignment="1">
      <alignment vertical="center" shrinkToFit="1"/>
    </xf>
    <xf numFmtId="0" fontId="27" fillId="0" borderId="5" xfId="0" applyFont="1" applyFill="1" applyBorder="1" applyAlignment="1">
      <alignment vertical="center" shrinkToFit="1"/>
    </xf>
    <xf numFmtId="0" fontId="21" fillId="0" borderId="36" xfId="0" applyFont="1" applyFill="1" applyBorder="1" applyAlignment="1">
      <alignment vertical="center" shrinkToFit="1"/>
    </xf>
    <xf numFmtId="0" fontId="4" fillId="0" borderId="129" xfId="0" applyFont="1" applyFill="1" applyBorder="1" applyAlignment="1">
      <alignment horizontal="center" vertical="center"/>
    </xf>
    <xf numFmtId="0" fontId="13" fillId="0" borderId="54" xfId="0" applyFont="1" applyFill="1" applyBorder="1" applyAlignment="1">
      <alignment vertical="center"/>
    </xf>
    <xf numFmtId="0" fontId="4" fillId="0" borderId="72" xfId="0" applyFont="1" applyFill="1" applyBorder="1" applyAlignment="1">
      <alignment horizontal="center" vertical="center"/>
    </xf>
    <xf numFmtId="0" fontId="4" fillId="0" borderId="68" xfId="0" applyFont="1" applyFill="1" applyBorder="1" applyAlignment="1">
      <alignment horizontal="center" vertical="center"/>
    </xf>
    <xf numFmtId="0" fontId="27" fillId="0" borderId="69" xfId="0" applyFont="1" applyFill="1" applyBorder="1" applyAlignment="1">
      <alignment horizontal="center" vertical="center"/>
    </xf>
    <xf numFmtId="0" fontId="27" fillId="0" borderId="70" xfId="0" applyFont="1" applyFill="1" applyBorder="1" applyAlignment="1">
      <alignment horizontal="center" vertical="center"/>
    </xf>
    <xf numFmtId="0" fontId="27" fillId="0" borderId="71" xfId="0" applyFont="1" applyFill="1" applyBorder="1" applyAlignment="1">
      <alignment horizontal="center" vertical="center"/>
    </xf>
    <xf numFmtId="0" fontId="4" fillId="0" borderId="6" xfId="0" applyFont="1" applyFill="1" applyBorder="1" applyAlignment="1">
      <alignment horizontal="center" vertical="center"/>
    </xf>
    <xf numFmtId="0" fontId="27" fillId="0" borderId="10" xfId="0" applyFont="1" applyFill="1" applyBorder="1" applyAlignment="1">
      <alignment horizontal="center" vertical="center"/>
    </xf>
    <xf numFmtId="0" fontId="27" fillId="0" borderId="36" xfId="0" applyFont="1" applyFill="1" applyBorder="1" applyAlignment="1">
      <alignment horizontal="center" vertical="center"/>
    </xf>
    <xf numFmtId="0" fontId="27" fillId="0" borderId="37" xfId="0" applyFont="1" applyFill="1" applyBorder="1" applyAlignment="1">
      <alignment horizontal="center" vertical="center"/>
    </xf>
    <xf numFmtId="0" fontId="5" fillId="0" borderId="8" xfId="0" applyFont="1" applyFill="1" applyBorder="1" applyAlignment="1">
      <alignment horizontal="center" vertical="center"/>
    </xf>
    <xf numFmtId="0" fontId="27" fillId="0" borderId="82" xfId="0" applyFont="1" applyFill="1" applyBorder="1" applyAlignment="1">
      <alignment horizontal="center" vertical="center"/>
    </xf>
    <xf numFmtId="0" fontId="21" fillId="0" borderId="5" xfId="0" applyFont="1" applyFill="1" applyBorder="1" applyAlignment="1">
      <alignment vertical="center" shrinkToFit="1"/>
    </xf>
    <xf numFmtId="0" fontId="4" fillId="0" borderId="75" xfId="0" applyFont="1" applyFill="1" applyBorder="1" applyAlignment="1">
      <alignment horizontal="center" vertical="center"/>
    </xf>
    <xf numFmtId="0" fontId="27" fillId="0" borderId="75" xfId="0" applyFont="1" applyFill="1" applyBorder="1" applyAlignment="1">
      <alignment horizontal="center" vertical="center"/>
    </xf>
    <xf numFmtId="0" fontId="27" fillId="0" borderId="75" xfId="0" applyFont="1" applyFill="1" applyBorder="1" applyAlignment="1">
      <alignment vertical="center"/>
    </xf>
    <xf numFmtId="0" fontId="5" fillId="0" borderId="7" xfId="0" applyFont="1" applyFill="1" applyBorder="1" applyAlignment="1">
      <alignment vertical="center" shrinkToFit="1"/>
    </xf>
    <xf numFmtId="0" fontId="27" fillId="0" borderId="3" xfId="0" applyFont="1" applyFill="1" applyBorder="1" applyAlignment="1">
      <alignment vertical="center" shrinkToFit="1"/>
    </xf>
    <xf numFmtId="0" fontId="5" fillId="0" borderId="73" xfId="0" applyFont="1" applyFill="1" applyBorder="1" applyAlignment="1">
      <alignment vertical="center" shrinkToFit="1"/>
    </xf>
    <xf numFmtId="0" fontId="27" fillId="0" borderId="38" xfId="0" applyFont="1" applyFill="1" applyBorder="1" applyAlignment="1">
      <alignment vertical="center" shrinkToFit="1"/>
    </xf>
    <xf numFmtId="0" fontId="27" fillId="0" borderId="75" xfId="0" applyFont="1" applyFill="1" applyBorder="1" applyAlignment="1"/>
    <xf numFmtId="0" fontId="27" fillId="0" borderId="68" xfId="0" applyFont="1" applyFill="1" applyBorder="1" applyAlignment="1"/>
    <xf numFmtId="0" fontId="13" fillId="0" borderId="64" xfId="0" applyFont="1" applyFill="1" applyBorder="1" applyAlignment="1">
      <alignment horizontal="center" vertical="center"/>
    </xf>
    <xf numFmtId="0" fontId="4" fillId="0" borderId="78" xfId="0" applyFont="1" applyFill="1" applyBorder="1" applyAlignment="1">
      <alignment vertical="center" shrinkToFit="1"/>
    </xf>
    <xf numFmtId="0" fontId="27" fillId="0" borderId="35" xfId="0" applyFont="1" applyFill="1" applyBorder="1" applyAlignment="1">
      <alignment vertical="center" shrinkToFit="1"/>
    </xf>
    <xf numFmtId="0" fontId="5" fillId="0" borderId="68" xfId="0" applyFont="1" applyFill="1" applyBorder="1" applyAlignment="1">
      <alignment horizontal="center" vertical="center"/>
    </xf>
    <xf numFmtId="0" fontId="9" fillId="0" borderId="67"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66" xfId="0" applyFont="1" applyFill="1" applyBorder="1" applyAlignment="1">
      <alignment horizontal="center" vertical="center"/>
    </xf>
    <xf numFmtId="0" fontId="3" fillId="0" borderId="1" xfId="0" applyFont="1" applyFill="1" applyBorder="1" applyAlignment="1">
      <alignment horizontal="center" vertical="center"/>
    </xf>
    <xf numFmtId="0" fontId="27" fillId="0" borderId="69" xfId="0" applyFont="1" applyFill="1" applyBorder="1" applyAlignment="1">
      <alignment vertical="center"/>
    </xf>
    <xf numFmtId="0" fontId="27" fillId="0" borderId="83" xfId="0" applyFont="1" applyFill="1" applyBorder="1" applyAlignment="1">
      <alignment vertical="center"/>
    </xf>
    <xf numFmtId="0" fontId="27" fillId="0" borderId="71" xfId="0" applyFont="1" applyFill="1" applyBorder="1" applyAlignment="1">
      <alignment vertical="center"/>
    </xf>
    <xf numFmtId="0" fontId="12" fillId="0" borderId="1" xfId="0" applyFont="1" applyBorder="1" applyAlignment="1">
      <alignment vertical="center"/>
    </xf>
    <xf numFmtId="0" fontId="12" fillId="0" borderId="3" xfId="0" applyFont="1" applyBorder="1" applyAlignment="1">
      <alignment vertical="center"/>
    </xf>
    <xf numFmtId="0" fontId="11" fillId="0" borderId="6" xfId="0" applyFont="1" applyBorder="1" applyAlignment="1">
      <alignment vertical="center"/>
    </xf>
    <xf numFmtId="0" fontId="27" fillId="0" borderId="10" xfId="0" applyFont="1" applyBorder="1" applyAlignment="1">
      <alignment vertical="center"/>
    </xf>
    <xf numFmtId="0" fontId="11" fillId="0" borderId="9" xfId="0" applyFont="1" applyBorder="1" applyAlignment="1">
      <alignment vertical="center"/>
    </xf>
    <xf numFmtId="0" fontId="27" fillId="0" borderId="3" xfId="0" applyFont="1" applyBorder="1" applyAlignment="1">
      <alignment vertical="center"/>
    </xf>
    <xf numFmtId="0" fontId="27" fillId="0" borderId="29" xfId="0" applyFont="1" applyBorder="1" applyAlignment="1">
      <alignment vertical="center"/>
    </xf>
    <xf numFmtId="49" fontId="5" fillId="0" borderId="1" xfId="0" applyNumberFormat="1" applyFont="1" applyFill="1" applyBorder="1" applyAlignment="1">
      <alignment horizontal="center" vertical="center"/>
    </xf>
    <xf numFmtId="0" fontId="9" fillId="0" borderId="1" xfId="0" applyFont="1" applyFill="1" applyBorder="1" applyAlignment="1">
      <alignment horizontal="center" vertical="center"/>
    </xf>
    <xf numFmtId="49" fontId="5" fillId="0" borderId="1" xfId="0" applyNumberFormat="1" applyFont="1" applyFill="1" applyBorder="1" applyAlignment="1">
      <alignment vertical="center"/>
    </xf>
    <xf numFmtId="0" fontId="4" fillId="0" borderId="0" xfId="0" applyFont="1" applyAlignment="1"/>
    <xf numFmtId="0" fontId="13" fillId="0" borderId="0" xfId="0" applyFont="1" applyAlignment="1"/>
    <xf numFmtId="0" fontId="54" fillId="0" borderId="6" xfId="0" applyFont="1" applyFill="1" applyBorder="1" applyAlignment="1">
      <alignment horizontal="center" vertical="center" shrinkToFit="1"/>
    </xf>
    <xf numFmtId="0" fontId="52" fillId="0" borderId="5" xfId="0" applyFont="1" applyFill="1" applyBorder="1" applyAlignment="1">
      <alignment horizontal="center" vertical="center" shrinkToFit="1"/>
    </xf>
    <xf numFmtId="0" fontId="52" fillId="0" borderId="36" xfId="0" applyFont="1" applyFill="1" applyBorder="1" applyAlignment="1">
      <alignment horizontal="center" vertical="center" shrinkToFit="1"/>
    </xf>
    <xf numFmtId="0" fontId="54" fillId="0" borderId="0" xfId="0" applyFont="1" applyFill="1" applyBorder="1" applyAlignment="1">
      <alignment horizontal="center" vertical="center" shrinkToFit="1"/>
    </xf>
    <xf numFmtId="0" fontId="52" fillId="0" borderId="0" xfId="0" applyFont="1" applyFill="1" applyBorder="1" applyAlignment="1">
      <alignment horizontal="center" vertical="center" shrinkToFit="1"/>
    </xf>
    <xf numFmtId="0" fontId="52" fillId="0" borderId="26" xfId="0" applyFont="1" applyFill="1" applyBorder="1" applyAlignment="1">
      <alignment horizontal="center" vertical="center" shrinkToFit="1"/>
    </xf>
    <xf numFmtId="0" fontId="11" fillId="0" borderId="0" xfId="0" applyFont="1" applyFill="1" applyBorder="1" applyAlignment="1">
      <alignment horizontal="center" vertical="center" shrinkToFit="1"/>
    </xf>
    <xf numFmtId="0" fontId="12" fillId="0" borderId="0" xfId="0" applyFont="1" applyFill="1" applyBorder="1" applyAlignment="1">
      <alignment horizontal="center" vertical="center" shrinkToFit="1"/>
    </xf>
    <xf numFmtId="0" fontId="12" fillId="0" borderId="26" xfId="0" applyFont="1" applyFill="1" applyBorder="1" applyAlignment="1">
      <alignment horizontal="center" vertical="center" shrinkToFit="1"/>
    </xf>
    <xf numFmtId="0" fontId="27" fillId="0" borderId="0" xfId="0" applyFont="1" applyFill="1" applyBorder="1" applyAlignment="1">
      <alignment vertical="center"/>
    </xf>
    <xf numFmtId="0" fontId="4" fillId="0" borderId="80" xfId="0" applyFont="1" applyBorder="1" applyAlignment="1">
      <alignment vertical="center"/>
    </xf>
    <xf numFmtId="0" fontId="0" fillId="0" borderId="80" xfId="0" applyBorder="1" applyAlignment="1">
      <alignment vertical="center"/>
    </xf>
    <xf numFmtId="0" fontId="53" fillId="0" borderId="83" xfId="0" applyFont="1" applyFill="1" applyBorder="1" applyAlignment="1">
      <alignment vertical="center"/>
    </xf>
    <xf numFmtId="0" fontId="21" fillId="0" borderId="2" xfId="0" applyFont="1" applyFill="1" applyBorder="1" applyAlignment="1">
      <alignment vertical="center"/>
    </xf>
    <xf numFmtId="0" fontId="53" fillId="0" borderId="66" xfId="0" applyFont="1" applyFill="1" applyBorder="1" applyAlignment="1">
      <alignment vertical="center"/>
    </xf>
    <xf numFmtId="0" fontId="21" fillId="0" borderId="1" xfId="0" applyFont="1" applyFill="1" applyBorder="1" applyAlignment="1">
      <alignment vertical="center"/>
    </xf>
    <xf numFmtId="0" fontId="11" fillId="0" borderId="63" xfId="0" applyFont="1" applyFill="1" applyBorder="1" applyAlignment="1">
      <alignment vertical="center"/>
    </xf>
    <xf numFmtId="0" fontId="0" fillId="0" borderId="64" xfId="0" applyFill="1" applyBorder="1" applyAlignment="1">
      <alignment vertical="center"/>
    </xf>
    <xf numFmtId="0" fontId="0" fillId="0" borderId="74" xfId="0" applyFill="1" applyBorder="1" applyAlignment="1">
      <alignment vertical="center"/>
    </xf>
    <xf numFmtId="0" fontId="0" fillId="0" borderId="75" xfId="0" applyFill="1" applyBorder="1" applyAlignment="1">
      <alignment vertical="center"/>
    </xf>
    <xf numFmtId="0" fontId="0" fillId="0" borderId="4" xfId="0" applyFill="1" applyBorder="1" applyAlignment="1">
      <alignment vertical="center"/>
    </xf>
    <xf numFmtId="0" fontId="0" fillId="0" borderId="61" xfId="0" applyFill="1" applyBorder="1" applyAlignment="1">
      <alignment vertical="center"/>
    </xf>
    <xf numFmtId="0" fontId="53" fillId="0" borderId="75" xfId="0" applyFont="1" applyFill="1" applyBorder="1" applyAlignment="1">
      <alignment horizontal="center" vertical="center"/>
    </xf>
    <xf numFmtId="0" fontId="21" fillId="0" borderId="61" xfId="0" applyFont="1" applyFill="1" applyBorder="1" applyAlignment="1">
      <alignment vertical="center"/>
    </xf>
    <xf numFmtId="0" fontId="4" fillId="0" borderId="11" xfId="0" applyFont="1" applyFill="1" applyBorder="1" applyAlignment="1">
      <alignment horizontal="center" vertical="top"/>
    </xf>
    <xf numFmtId="0" fontId="4" fillId="0" borderId="0" xfId="0" applyFont="1" applyFill="1" applyBorder="1" applyAlignment="1">
      <alignment horizontal="center" vertical="top"/>
    </xf>
    <xf numFmtId="0" fontId="4" fillId="0" borderId="14" xfId="0" applyFont="1" applyFill="1" applyBorder="1" applyAlignment="1">
      <alignment horizontal="center" vertical="top"/>
    </xf>
    <xf numFmtId="0" fontId="4" fillId="0" borderId="26" xfId="0" applyFont="1" applyFill="1" applyBorder="1" applyAlignment="1">
      <alignment horizontal="center" vertical="top"/>
    </xf>
    <xf numFmtId="0" fontId="4" fillId="0" borderId="11" xfId="0" applyFont="1" applyFill="1" applyBorder="1" applyAlignment="1">
      <alignment horizontal="center"/>
    </xf>
    <xf numFmtId="0" fontId="4" fillId="0" borderId="0" xfId="0" applyFont="1" applyFill="1" applyBorder="1" applyAlignment="1">
      <alignment horizontal="center"/>
    </xf>
    <xf numFmtId="0" fontId="5" fillId="0" borderId="26" xfId="0" applyFont="1" applyFill="1" applyBorder="1" applyAlignment="1">
      <alignment horizontal="center" vertical="center"/>
    </xf>
    <xf numFmtId="0" fontId="5" fillId="0" borderId="11" xfId="0" applyFont="1" applyFill="1" applyBorder="1" applyAlignment="1">
      <alignment vertical="top"/>
    </xf>
    <xf numFmtId="0" fontId="5" fillId="0" borderId="0" xfId="0" applyFont="1" applyFill="1" applyBorder="1" applyAlignment="1">
      <alignment vertical="top"/>
    </xf>
    <xf numFmtId="0" fontId="5" fillId="0" borderId="14" xfId="0" applyFont="1" applyFill="1" applyBorder="1" applyAlignment="1">
      <alignment vertical="top"/>
    </xf>
    <xf numFmtId="0" fontId="5" fillId="0" borderId="26" xfId="0" applyFont="1" applyFill="1" applyBorder="1" applyAlignment="1">
      <alignment vertical="top"/>
    </xf>
    <xf numFmtId="0" fontId="5" fillId="0" borderId="1" xfId="0" applyFont="1" applyBorder="1" applyAlignment="1">
      <alignment horizontal="center" vertical="center" shrinkToFit="1"/>
    </xf>
    <xf numFmtId="0" fontId="5" fillId="0" borderId="3" xfId="0" applyFont="1" applyFill="1" applyBorder="1" applyAlignment="1">
      <alignment vertical="center"/>
    </xf>
    <xf numFmtId="0" fontId="5" fillId="0" borderId="3" xfId="0" applyFont="1" applyBorder="1" applyAlignment="1">
      <alignment horizontal="center" vertical="center" shrinkToFit="1"/>
    </xf>
    <xf numFmtId="0" fontId="5" fillId="0" borderId="3" xfId="0" applyFont="1" applyFill="1" applyBorder="1" applyAlignment="1">
      <alignment vertical="center" shrinkToFit="1"/>
    </xf>
    <xf numFmtId="0" fontId="4" fillId="0" borderId="3" xfId="0" applyFont="1" applyFill="1" applyBorder="1" applyAlignment="1">
      <alignment horizontal="right" vertical="center"/>
    </xf>
    <xf numFmtId="0" fontId="12" fillId="0" borderId="1" xfId="0" applyFont="1" applyFill="1" applyBorder="1" applyAlignment="1">
      <alignment vertical="center"/>
    </xf>
    <xf numFmtId="0" fontId="53" fillId="0" borderId="54" xfId="0" applyFont="1" applyFill="1" applyBorder="1" applyAlignment="1">
      <alignment horizontal="center" vertical="center"/>
    </xf>
    <xf numFmtId="0" fontId="21" fillId="0" borderId="55" xfId="0" applyFont="1" applyFill="1" applyBorder="1" applyAlignment="1">
      <alignment vertical="center"/>
    </xf>
    <xf numFmtId="0" fontId="5" fillId="0" borderId="15" xfId="0" applyFont="1" applyFill="1" applyBorder="1" applyAlignment="1">
      <alignment horizontal="right" vertical="center" textRotation="255"/>
    </xf>
    <xf numFmtId="0" fontId="5" fillId="0" borderId="11" xfId="0" applyFont="1" applyFill="1" applyBorder="1" applyAlignment="1">
      <alignment horizontal="right" vertical="center" textRotation="255"/>
    </xf>
    <xf numFmtId="0" fontId="5" fillId="0" borderId="14" xfId="0" applyFont="1" applyFill="1" applyBorder="1" applyAlignment="1">
      <alignment horizontal="right" vertical="center" textRotation="255"/>
    </xf>
    <xf numFmtId="0" fontId="5" fillId="0" borderId="17" xfId="0" applyFont="1" applyFill="1" applyBorder="1" applyAlignment="1">
      <alignment horizontal="left" vertical="center" textRotation="255"/>
    </xf>
    <xf numFmtId="0" fontId="5" fillId="0" borderId="12" xfId="0" applyFont="1" applyFill="1" applyBorder="1" applyAlignment="1">
      <alignment horizontal="left" vertical="center" textRotation="255"/>
    </xf>
    <xf numFmtId="0" fontId="5" fillId="0" borderId="27" xfId="0" applyFont="1" applyFill="1" applyBorder="1" applyAlignment="1">
      <alignment horizontal="left" vertical="center" textRotation="255"/>
    </xf>
    <xf numFmtId="0" fontId="5" fillId="0" borderId="63" xfId="0" applyFont="1" applyFill="1" applyBorder="1" applyAlignment="1">
      <alignment horizontal="center" vertical="center" textRotation="255"/>
    </xf>
    <xf numFmtId="0" fontId="5" fillId="0" borderId="42" xfId="0" applyFont="1" applyFill="1" applyBorder="1" applyAlignment="1">
      <alignment horizontal="center" vertical="center" textRotation="255"/>
    </xf>
    <xf numFmtId="0" fontId="5" fillId="0" borderId="74" xfId="0" applyFont="1" applyFill="1" applyBorder="1" applyAlignment="1">
      <alignment horizontal="center" vertical="center" textRotation="255"/>
    </xf>
    <xf numFmtId="0" fontId="4" fillId="0" borderId="7" xfId="0" applyFont="1" applyFill="1" applyBorder="1" applyAlignment="1">
      <alignment vertical="center" shrinkToFit="1"/>
    </xf>
    <xf numFmtId="0" fontId="0" fillId="0" borderId="54" xfId="0" applyBorder="1" applyAlignment="1">
      <alignment vertical="center"/>
    </xf>
    <xf numFmtId="0" fontId="5" fillId="0" borderId="75" xfId="0" applyFont="1" applyFill="1" applyBorder="1" applyAlignment="1">
      <alignment horizontal="center" vertical="center"/>
    </xf>
    <xf numFmtId="0" fontId="4" fillId="0" borderId="8" xfId="0" applyFont="1" applyFill="1" applyBorder="1" applyAlignment="1">
      <alignment horizontal="center" vertical="center"/>
    </xf>
    <xf numFmtId="0" fontId="0" fillId="0" borderId="16" xfId="0" applyFill="1" applyBorder="1" applyAlignment="1">
      <alignment horizontal="center" vertical="center"/>
    </xf>
    <xf numFmtId="0" fontId="0" fillId="0" borderId="9" xfId="0" applyFill="1" applyBorder="1" applyAlignment="1">
      <alignment horizontal="center" vertical="center"/>
    </xf>
    <xf numFmtId="0" fontId="0" fillId="0" borderId="3" xfId="0" applyFill="1" applyBorder="1" applyAlignment="1">
      <alignment horizontal="center" vertical="center"/>
    </xf>
    <xf numFmtId="0" fontId="53" fillId="0" borderId="5" xfId="0" applyFont="1" applyFill="1" applyBorder="1" applyAlignment="1">
      <alignment horizontal="center" vertical="center" shrinkToFit="1"/>
    </xf>
    <xf numFmtId="0" fontId="55" fillId="0" borderId="36" xfId="0" applyFont="1" applyFill="1" applyBorder="1" applyAlignment="1">
      <alignment horizontal="center" vertical="center" shrinkToFit="1"/>
    </xf>
    <xf numFmtId="0" fontId="53" fillId="0" borderId="0" xfId="0" applyFont="1" applyFill="1" applyBorder="1" applyAlignment="1">
      <alignment horizontal="center" vertical="center" shrinkToFit="1"/>
    </xf>
    <xf numFmtId="0" fontId="55" fillId="0" borderId="26" xfId="0" applyFont="1" applyFill="1" applyBorder="1" applyAlignment="1">
      <alignment horizontal="center" vertical="center" shrinkToFit="1"/>
    </xf>
    <xf numFmtId="0" fontId="4" fillId="0" borderId="15" xfId="0" applyFont="1" applyFill="1" applyBorder="1" applyAlignment="1">
      <alignment horizontal="left"/>
    </xf>
    <xf numFmtId="0" fontId="0" fillId="0" borderId="16" xfId="0" applyFill="1" applyBorder="1" applyAlignment="1">
      <alignment horizontal="left"/>
    </xf>
    <xf numFmtId="0" fontId="0" fillId="0" borderId="11" xfId="0" applyFill="1" applyBorder="1" applyAlignment="1">
      <alignment horizontal="left"/>
    </xf>
    <xf numFmtId="0" fontId="0" fillId="0" borderId="0" xfId="0" applyFill="1" applyBorder="1" applyAlignment="1">
      <alignment horizontal="left"/>
    </xf>
    <xf numFmtId="0" fontId="0" fillId="0" borderId="54" xfId="0" applyFill="1" applyBorder="1" applyAlignment="1">
      <alignment horizontal="center" vertical="center"/>
    </xf>
    <xf numFmtId="0" fontId="0" fillId="0" borderId="7" xfId="0" applyBorder="1" applyAlignment="1">
      <alignment vertical="center"/>
    </xf>
    <xf numFmtId="0" fontId="7" fillId="0" borderId="1" xfId="0" applyFont="1" applyFill="1" applyBorder="1" applyAlignment="1">
      <alignment horizontal="center" vertical="center"/>
    </xf>
    <xf numFmtId="0" fontId="10" fillId="0" borderId="67" xfId="0" applyFont="1" applyFill="1" applyBorder="1" applyAlignment="1">
      <alignment horizontal="center" vertical="center"/>
    </xf>
    <xf numFmtId="0" fontId="4" fillId="0" borderId="66" xfId="0" applyFont="1" applyFill="1" applyBorder="1" applyAlignment="1">
      <alignment horizontal="center" vertical="center"/>
    </xf>
    <xf numFmtId="0" fontId="4" fillId="0" borderId="11" xfId="0" applyFont="1" applyFill="1" applyBorder="1" applyAlignment="1">
      <alignment horizontal="left" vertical="center"/>
    </xf>
    <xf numFmtId="0" fontId="0" fillId="0" borderId="0" xfId="0" applyFill="1" applyBorder="1" applyAlignment="1"/>
    <xf numFmtId="0" fontId="4" fillId="0" borderId="11" xfId="0" applyFont="1" applyFill="1" applyBorder="1" applyAlignment="1">
      <alignment horizontal="left" vertical="top"/>
    </xf>
    <xf numFmtId="0" fontId="0" fillId="0" borderId="14" xfId="0" applyFill="1" applyBorder="1" applyAlignment="1"/>
    <xf numFmtId="0" fontId="0" fillId="0" borderId="26" xfId="0" applyFill="1" applyBorder="1" applyAlignment="1"/>
    <xf numFmtId="0" fontId="53" fillId="0" borderId="78" xfId="0" applyFont="1" applyFill="1" applyBorder="1" applyAlignment="1">
      <alignment horizontal="center" vertical="center"/>
    </xf>
    <xf numFmtId="0" fontId="53" fillId="0" borderId="7" xfId="0" applyFont="1" applyFill="1" applyBorder="1" applyAlignment="1">
      <alignment horizontal="center" vertical="center"/>
    </xf>
    <xf numFmtId="0" fontId="53" fillId="0" borderId="14" xfId="0" applyFont="1" applyFill="1" applyBorder="1" applyAlignment="1">
      <alignment horizontal="center" vertical="center"/>
    </xf>
    <xf numFmtId="0" fontId="53" fillId="0" borderId="26" xfId="0" applyFont="1" applyFill="1" applyBorder="1" applyAlignment="1">
      <alignment horizontal="center" vertical="center"/>
    </xf>
    <xf numFmtId="0" fontId="5" fillId="0" borderId="26" xfId="0" applyFont="1" applyFill="1" applyBorder="1" applyAlignment="1">
      <alignment vertical="center"/>
    </xf>
    <xf numFmtId="0" fontId="53" fillId="0" borderId="6" xfId="0" applyFont="1" applyFill="1" applyBorder="1" applyAlignment="1">
      <alignment horizontal="center" vertical="center"/>
    </xf>
    <xf numFmtId="0" fontId="53" fillId="0" borderId="73" xfId="0" applyFont="1" applyFill="1" applyBorder="1" applyAlignment="1">
      <alignment horizontal="center" vertical="center"/>
    </xf>
    <xf numFmtId="0" fontId="53" fillId="0" borderId="36" xfId="0" applyFont="1" applyFill="1" applyBorder="1" applyAlignment="1">
      <alignment horizontal="center" vertical="center"/>
    </xf>
    <xf numFmtId="0" fontId="53" fillId="0" borderId="27" xfId="0" applyFont="1" applyFill="1" applyBorder="1" applyAlignment="1">
      <alignment horizontal="center" vertical="center"/>
    </xf>
    <xf numFmtId="0" fontId="13" fillId="0" borderId="16" xfId="0" applyFont="1" applyBorder="1" applyAlignment="1">
      <alignment horizontal="center" vertical="center"/>
    </xf>
    <xf numFmtId="0" fontId="13" fillId="0" borderId="82" xfId="0" applyFont="1" applyBorder="1" applyAlignment="1">
      <alignment horizontal="center" vertical="center"/>
    </xf>
    <xf numFmtId="0" fontId="0" fillId="0" borderId="3" xfId="0" applyBorder="1" applyAlignment="1">
      <alignment horizontal="center" vertical="center"/>
    </xf>
    <xf numFmtId="0" fontId="0" fillId="0" borderId="29" xfId="0" applyBorder="1" applyAlignment="1">
      <alignment horizontal="center" vertical="center"/>
    </xf>
    <xf numFmtId="0" fontId="53" fillId="0" borderId="10" xfId="0" applyFont="1" applyFill="1" applyBorder="1" applyAlignment="1">
      <alignment horizontal="center" vertical="center"/>
    </xf>
    <xf numFmtId="0" fontId="53" fillId="0" borderId="37" xfId="0" applyFont="1" applyFill="1" applyBorder="1" applyAlignment="1">
      <alignment horizontal="center" vertical="center"/>
    </xf>
    <xf numFmtId="0" fontId="5" fillId="0" borderId="2" xfId="0" applyFont="1" applyFill="1" applyBorder="1" applyAlignment="1">
      <alignment horizontal="center" vertical="top"/>
    </xf>
    <xf numFmtId="0" fontId="9" fillId="0" borderId="2" xfId="0" applyFont="1" applyBorder="1" applyAlignment="1">
      <alignment horizontal="center" vertical="top"/>
    </xf>
    <xf numFmtId="0" fontId="9" fillId="0" borderId="71" xfId="0" applyFont="1" applyBorder="1" applyAlignment="1">
      <alignment horizontal="center" vertical="top"/>
    </xf>
    <xf numFmtId="0" fontId="7" fillId="0" borderId="1" xfId="0" applyFont="1" applyBorder="1" applyAlignment="1">
      <alignment horizontal="center"/>
    </xf>
    <xf numFmtId="0" fontId="10" fillId="0" borderId="1" xfId="0" applyFont="1" applyBorder="1" applyAlignment="1">
      <alignment horizontal="center"/>
    </xf>
    <xf numFmtId="0" fontId="10" fillId="0" borderId="69" xfId="0" applyFont="1" applyBorder="1" applyAlignment="1">
      <alignment horizontal="center"/>
    </xf>
    <xf numFmtId="0" fontId="0" fillId="0" borderId="16" xfId="0" applyBorder="1" applyAlignment="1">
      <alignment horizontal="center" vertical="center"/>
    </xf>
    <xf numFmtId="0" fontId="0" fillId="0" borderId="11" xfId="0" applyBorder="1" applyAlignment="1">
      <alignment horizontal="center" vertical="center"/>
    </xf>
    <xf numFmtId="0" fontId="0" fillId="0" borderId="0" xfId="0" applyBorder="1" applyAlignment="1">
      <alignment horizontal="center" vertical="center"/>
    </xf>
    <xf numFmtId="0" fontId="8" fillId="0" borderId="1" xfId="0" applyFont="1" applyFill="1" applyBorder="1" applyAlignment="1">
      <alignment horizontal="center" vertical="center"/>
    </xf>
    <xf numFmtId="0" fontId="21" fillId="0" borderId="1" xfId="0" applyFont="1" applyFill="1" applyBorder="1" applyAlignment="1">
      <alignment horizontal="center" vertical="center"/>
    </xf>
    <xf numFmtId="0" fontId="21" fillId="0" borderId="67" xfId="0" applyFont="1" applyFill="1" applyBorder="1" applyAlignment="1">
      <alignment vertical="center"/>
    </xf>
    <xf numFmtId="0" fontId="21" fillId="0" borderId="2" xfId="0" applyFont="1" applyFill="1" applyBorder="1" applyAlignment="1">
      <alignment horizontal="center" vertical="center"/>
    </xf>
    <xf numFmtId="0" fontId="21" fillId="0" borderId="56" xfId="0" applyFont="1" applyFill="1" applyBorder="1" applyAlignment="1">
      <alignment vertical="center"/>
    </xf>
    <xf numFmtId="0" fontId="10" fillId="0" borderId="1" xfId="0" applyFont="1" applyFill="1" applyBorder="1" applyAlignment="1">
      <alignment horizontal="center" vertical="center"/>
    </xf>
    <xf numFmtId="0" fontId="11" fillId="0" borderId="129" xfId="0" applyFont="1" applyBorder="1" applyAlignment="1">
      <alignment vertical="center"/>
    </xf>
    <xf numFmtId="0" fontId="27" fillId="0" borderId="54" xfId="0" applyFont="1" applyBorder="1" applyAlignment="1">
      <alignment vertical="center"/>
    </xf>
    <xf numFmtId="0" fontId="27" fillId="0" borderId="55" xfId="0" applyFont="1" applyBorder="1" applyAlignment="1">
      <alignment vertical="center"/>
    </xf>
    <xf numFmtId="0" fontId="4" fillId="0" borderId="81" xfId="0" applyFont="1" applyFill="1" applyBorder="1" applyAlignment="1">
      <alignment horizontal="center" vertical="center" textRotation="255"/>
    </xf>
    <xf numFmtId="0" fontId="27" fillId="0" borderId="84" xfId="0" applyFont="1" applyFill="1" applyBorder="1" applyAlignment="1">
      <alignment vertical="center"/>
    </xf>
    <xf numFmtId="0" fontId="27" fillId="0" borderId="43" xfId="0" applyFont="1" applyFill="1" applyBorder="1" applyAlignment="1">
      <alignment vertical="center"/>
    </xf>
    <xf numFmtId="0" fontId="5" fillId="0" borderId="6" xfId="0" applyFont="1" applyFill="1" applyBorder="1" applyAlignment="1">
      <alignment horizontal="center" vertical="center"/>
    </xf>
    <xf numFmtId="0" fontId="27" fillId="0" borderId="9" xfId="0" applyFont="1" applyFill="1" applyBorder="1" applyAlignment="1">
      <alignment horizontal="center" vertical="center"/>
    </xf>
    <xf numFmtId="0" fontId="27" fillId="0" borderId="54" xfId="0" applyFont="1" applyFill="1" applyBorder="1" applyAlignment="1">
      <alignment vertical="center"/>
    </xf>
    <xf numFmtId="0" fontId="4" fillId="0" borderId="63" xfId="0" applyFont="1" applyBorder="1" applyAlignment="1">
      <alignment horizontal="center" vertical="center"/>
    </xf>
    <xf numFmtId="0" fontId="3" fillId="0" borderId="64" xfId="0" applyFont="1" applyBorder="1" applyAlignment="1">
      <alignment horizontal="center" vertical="center"/>
    </xf>
    <xf numFmtId="0" fontId="27" fillId="0" borderId="64" xfId="0" applyFont="1" applyBorder="1" applyAlignment="1">
      <alignment vertical="center"/>
    </xf>
    <xf numFmtId="0" fontId="3" fillId="0" borderId="61" xfId="0" applyFont="1" applyFill="1" applyBorder="1" applyAlignment="1">
      <alignment horizontal="center" vertical="center"/>
    </xf>
    <xf numFmtId="0" fontId="4" fillId="0" borderId="2" xfId="0" applyFont="1" applyFill="1" applyBorder="1" applyAlignment="1">
      <alignment vertical="center"/>
    </xf>
    <xf numFmtId="0" fontId="27" fillId="0" borderId="2" xfId="0" applyFont="1" applyFill="1" applyBorder="1" applyAlignment="1">
      <alignment horizontal="center" vertical="center"/>
    </xf>
    <xf numFmtId="0" fontId="4" fillId="0" borderId="64" xfId="0" applyFont="1" applyBorder="1" applyAlignment="1">
      <alignment horizontal="center" vertical="center"/>
    </xf>
    <xf numFmtId="0" fontId="27" fillId="0" borderId="129" xfId="0" applyFont="1" applyBorder="1" applyAlignment="1">
      <alignment vertical="center"/>
    </xf>
    <xf numFmtId="0" fontId="27" fillId="0" borderId="70" xfId="0" applyFont="1" applyFill="1" applyBorder="1" applyAlignment="1">
      <alignment vertical="center"/>
    </xf>
    <xf numFmtId="0" fontId="4" fillId="0" borderId="35" xfId="0" applyFont="1" applyFill="1" applyBorder="1" applyAlignment="1">
      <alignment horizontal="center" vertical="center"/>
    </xf>
    <xf numFmtId="0" fontId="27" fillId="0" borderId="3" xfId="0" applyFont="1" applyFill="1" applyBorder="1" applyAlignment="1">
      <alignment horizontal="center" vertical="center"/>
    </xf>
    <xf numFmtId="0" fontId="13" fillId="0" borderId="72" xfId="0" applyFont="1" applyFill="1" applyBorder="1" applyAlignment="1">
      <alignment horizontal="center" vertical="center"/>
    </xf>
    <xf numFmtId="0" fontId="3" fillId="0" borderId="75" xfId="0" applyFont="1" applyFill="1" applyBorder="1" applyAlignment="1">
      <alignment horizontal="center" vertical="center"/>
    </xf>
    <xf numFmtId="0" fontId="4" fillId="0" borderId="78"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16" xfId="0" applyFont="1" applyFill="1" applyBorder="1" applyAlignment="1">
      <alignment vertical="center" shrinkToFit="1"/>
    </xf>
    <xf numFmtId="0" fontId="4" fillId="0" borderId="82" xfId="0" applyFont="1" applyFill="1" applyBorder="1" applyAlignment="1">
      <alignment horizontal="center" vertical="center" shrinkToFit="1"/>
    </xf>
    <xf numFmtId="0" fontId="13" fillId="0" borderId="30" xfId="0" applyFont="1" applyFill="1" applyBorder="1" applyAlignment="1">
      <alignment vertical="center" shrinkToFit="1"/>
    </xf>
    <xf numFmtId="0" fontId="13" fillId="0" borderId="37" xfId="0" applyFont="1" applyFill="1" applyBorder="1" applyAlignment="1">
      <alignment vertical="center" shrinkToFit="1"/>
    </xf>
    <xf numFmtId="0" fontId="7" fillId="0" borderId="1" xfId="0" applyFont="1" applyFill="1" applyBorder="1" applyAlignment="1">
      <alignment horizontal="left" vertical="center"/>
    </xf>
    <xf numFmtId="0" fontId="5" fillId="0" borderId="0" xfId="0" applyFont="1" applyFill="1" applyBorder="1" applyAlignment="1">
      <alignment horizontal="center" vertical="center" textRotation="255"/>
    </xf>
    <xf numFmtId="0" fontId="27" fillId="0" borderId="0" xfId="0" applyFont="1" applyFill="1" applyBorder="1" applyAlignment="1">
      <alignment horizontal="center" textRotation="255"/>
    </xf>
    <xf numFmtId="0" fontId="27" fillId="0" borderId="0" xfId="0" applyFont="1" applyFill="1" applyBorder="1" applyAlignment="1"/>
    <xf numFmtId="0" fontId="7" fillId="0" borderId="58" xfId="0" applyFont="1" applyFill="1" applyBorder="1" applyAlignment="1">
      <alignment horizontal="center" vertical="center"/>
    </xf>
    <xf numFmtId="0" fontId="7" fillId="0" borderId="134" xfId="0" applyFont="1" applyFill="1" applyBorder="1" applyAlignment="1">
      <alignment horizontal="center" vertical="center"/>
    </xf>
    <xf numFmtId="0" fontId="5" fillId="0" borderId="81" xfId="0" applyFont="1" applyFill="1" applyBorder="1" applyAlignment="1">
      <alignment horizontal="center" vertical="center" textRotation="255"/>
    </xf>
    <xf numFmtId="0" fontId="0" fillId="0" borderId="84" xfId="0" applyFill="1" applyBorder="1" applyAlignment="1">
      <alignment vertical="center"/>
    </xf>
    <xf numFmtId="0" fontId="0" fillId="0" borderId="43" xfId="0" applyFill="1" applyBorder="1" applyAlignment="1">
      <alignment vertical="center"/>
    </xf>
    <xf numFmtId="0" fontId="4" fillId="0" borderId="31" xfId="0" applyFont="1" applyFill="1" applyBorder="1" applyAlignment="1">
      <alignment horizontal="center" vertical="center" textRotation="255"/>
    </xf>
    <xf numFmtId="0" fontId="0" fillId="0" borderId="31" xfId="0" applyFill="1" applyBorder="1" applyAlignment="1">
      <alignment horizontal="center" vertical="center" textRotation="255"/>
    </xf>
    <xf numFmtId="0" fontId="7" fillId="0" borderId="31" xfId="0" applyFont="1" applyFill="1" applyBorder="1" applyAlignment="1">
      <alignment horizontal="center" vertical="center"/>
    </xf>
    <xf numFmtId="0" fontId="4" fillId="0" borderId="16" xfId="0" applyFont="1" applyFill="1" applyBorder="1" applyAlignment="1">
      <alignment horizontal="center" vertical="center" shrinkToFit="1"/>
    </xf>
    <xf numFmtId="0" fontId="13" fillId="0" borderId="0" xfId="0" applyFont="1" applyFill="1" applyBorder="1" applyAlignment="1">
      <alignment vertical="center" shrinkToFit="1"/>
    </xf>
    <xf numFmtId="0" fontId="13" fillId="0" borderId="26" xfId="0" applyFont="1" applyFill="1" applyBorder="1" applyAlignment="1">
      <alignment vertical="center" shrinkToFit="1"/>
    </xf>
    <xf numFmtId="0" fontId="23" fillId="0" borderId="16" xfId="0" applyFont="1" applyFill="1" applyBorder="1" applyAlignment="1">
      <alignment vertical="center" shrinkToFit="1"/>
    </xf>
    <xf numFmtId="0" fontId="51" fillId="0" borderId="0" xfId="0" applyFont="1" applyFill="1" applyBorder="1" applyAlignment="1">
      <alignment vertical="center" shrinkToFit="1"/>
    </xf>
    <xf numFmtId="0" fontId="51" fillId="0" borderId="26" xfId="0" applyFont="1" applyFill="1" applyBorder="1" applyAlignment="1">
      <alignment vertical="center" shrinkToFit="1"/>
    </xf>
    <xf numFmtId="0" fontId="5" fillId="0" borderId="8" xfId="0" applyFont="1" applyBorder="1" applyAlignment="1">
      <alignment horizontal="center" vertical="center" textRotation="255"/>
    </xf>
    <xf numFmtId="0" fontId="5" fillId="0" borderId="5" xfId="0" applyFont="1" applyBorder="1" applyAlignment="1">
      <alignment horizontal="center" vertical="center" textRotation="255"/>
    </xf>
    <xf numFmtId="0" fontId="5" fillId="0" borderId="36" xfId="0" applyFont="1" applyBorder="1" applyAlignment="1">
      <alignment horizontal="center" vertical="center" textRotation="255"/>
    </xf>
    <xf numFmtId="0" fontId="4" fillId="0" borderId="43" xfId="0" applyFont="1" applyFill="1" applyBorder="1" applyAlignment="1">
      <alignment horizontal="center" vertical="center" textRotation="255"/>
    </xf>
    <xf numFmtId="0" fontId="15" fillId="0" borderId="15" xfId="0" applyFont="1" applyBorder="1" applyAlignment="1">
      <alignment horizontal="center"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4" xfId="0" applyFont="1" applyBorder="1" applyAlignment="1">
      <alignment horizontal="center" vertical="center"/>
    </xf>
    <xf numFmtId="0" fontId="3" fillId="0" borderId="26" xfId="0" applyFont="1" applyBorder="1" applyAlignment="1">
      <alignment vertical="center"/>
    </xf>
    <xf numFmtId="0" fontId="3" fillId="0" borderId="27" xfId="0" applyFont="1" applyBorder="1" applyAlignment="1">
      <alignment vertical="center"/>
    </xf>
    <xf numFmtId="0" fontId="5" fillId="0" borderId="82" xfId="0" applyFont="1" applyFill="1" applyBorder="1" applyAlignment="1">
      <alignment horizontal="center" vertical="center"/>
    </xf>
    <xf numFmtId="0" fontId="0" fillId="0" borderId="29" xfId="0" applyFill="1" applyBorder="1" applyAlignment="1">
      <alignment horizontal="center" vertical="center"/>
    </xf>
    <xf numFmtId="0" fontId="5" fillId="0" borderId="74" xfId="0" applyFont="1" applyFill="1" applyBorder="1" applyAlignment="1">
      <alignment vertical="center"/>
    </xf>
    <xf numFmtId="0" fontId="5" fillId="0" borderId="67" xfId="0" applyFont="1" applyFill="1" applyBorder="1" applyAlignment="1">
      <alignment vertical="center"/>
    </xf>
    <xf numFmtId="0" fontId="0" fillId="0" borderId="67" xfId="0" applyFill="1" applyBorder="1" applyAlignment="1">
      <alignment vertical="center"/>
    </xf>
    <xf numFmtId="0" fontId="13" fillId="0" borderId="14" xfId="0" applyFont="1" applyFill="1" applyBorder="1" applyAlignment="1">
      <alignment vertical="center"/>
    </xf>
    <xf numFmtId="0" fontId="13" fillId="0" borderId="27" xfId="0" applyFont="1" applyFill="1" applyBorder="1" applyAlignment="1">
      <alignment vertical="center"/>
    </xf>
    <xf numFmtId="0" fontId="9" fillId="0" borderId="16" xfId="0" applyFont="1" applyFill="1" applyBorder="1" applyAlignment="1">
      <alignment vertical="center"/>
    </xf>
    <xf numFmtId="0" fontId="9" fillId="0" borderId="0" xfId="0" applyFont="1" applyFill="1" applyBorder="1" applyAlignment="1">
      <alignment vertical="center"/>
    </xf>
    <xf numFmtId="0" fontId="27" fillId="0" borderId="54" xfId="0" applyFont="1" applyFill="1" applyBorder="1" applyAlignment="1">
      <alignment horizontal="center" vertical="center"/>
    </xf>
    <xf numFmtId="0" fontId="27" fillId="0" borderId="55" xfId="0" applyFont="1" applyFill="1" applyBorder="1" applyAlignment="1">
      <alignment horizontal="center" vertical="center"/>
    </xf>
    <xf numFmtId="0" fontId="27" fillId="0" borderId="7" xfId="0" applyFont="1" applyFill="1" applyBorder="1" applyAlignment="1">
      <alignment vertical="center"/>
    </xf>
    <xf numFmtId="0" fontId="27" fillId="0" borderId="73" xfId="0" applyFont="1" applyFill="1" applyBorder="1" applyAlignment="1">
      <alignment vertical="center"/>
    </xf>
    <xf numFmtId="0" fontId="4" fillId="0" borderId="7" xfId="0" applyFont="1" applyFill="1" applyBorder="1" applyAlignment="1">
      <alignment vertical="center"/>
    </xf>
    <xf numFmtId="0" fontId="11" fillId="0" borderId="70" xfId="0" applyFont="1" applyBorder="1" applyAlignment="1">
      <alignment vertical="center"/>
    </xf>
    <xf numFmtId="0" fontId="27" fillId="0" borderId="2" xfId="0" applyFont="1" applyBorder="1" applyAlignment="1">
      <alignment vertical="center"/>
    </xf>
    <xf numFmtId="0" fontId="27" fillId="0" borderId="56" xfId="0" applyFont="1" applyBorder="1" applyAlignment="1">
      <alignment vertical="center"/>
    </xf>
    <xf numFmtId="0" fontId="0" fillId="0" borderId="84" xfId="0" applyFill="1" applyBorder="1" applyAlignment="1"/>
    <xf numFmtId="0" fontId="0" fillId="0" borderId="43" xfId="0" applyFill="1" applyBorder="1" applyAlignment="1"/>
    <xf numFmtId="0" fontId="9" fillId="0" borderId="84" xfId="0" applyFont="1" applyFill="1" applyBorder="1" applyAlignment="1">
      <alignment horizontal="center" vertical="center" textRotation="255"/>
    </xf>
    <xf numFmtId="0" fontId="9" fillId="0" borderId="43" xfId="0" applyFont="1" applyFill="1" applyBorder="1" applyAlignment="1">
      <alignment horizontal="center" vertical="center" textRotation="255"/>
    </xf>
    <xf numFmtId="0" fontId="5" fillId="0" borderId="35" xfId="0" applyFont="1" applyFill="1" applyBorder="1" applyAlignment="1">
      <alignment vertical="center"/>
    </xf>
    <xf numFmtId="0" fontId="5" fillId="0" borderId="14" xfId="0" applyFont="1" applyFill="1" applyBorder="1" applyAlignment="1">
      <alignment vertical="center"/>
    </xf>
    <xf numFmtId="0" fontId="27" fillId="0" borderId="31" xfId="0" applyFont="1" applyFill="1" applyBorder="1" applyAlignment="1">
      <alignment horizontal="center" vertical="center" textRotation="255"/>
    </xf>
    <xf numFmtId="0" fontId="0" fillId="0" borderId="31" xfId="0" applyFill="1" applyBorder="1" applyAlignment="1">
      <alignment vertical="center"/>
    </xf>
    <xf numFmtId="0" fontId="0" fillId="0" borderId="81" xfId="0" applyFill="1" applyBorder="1" applyAlignment="1">
      <alignment vertical="center"/>
    </xf>
    <xf numFmtId="0" fontId="11" fillId="0" borderId="138" xfId="0" applyFont="1" applyBorder="1" applyAlignment="1">
      <alignment vertical="center"/>
    </xf>
    <xf numFmtId="0" fontId="27" fillId="0" borderId="80" xfId="0" applyFont="1" applyBorder="1" applyAlignment="1">
      <alignment vertical="center"/>
    </xf>
    <xf numFmtId="0" fontId="27" fillId="0" borderId="85" xfId="0" applyFont="1" applyBorder="1" applyAlignment="1">
      <alignment vertical="center"/>
    </xf>
    <xf numFmtId="0" fontId="0" fillId="0" borderId="2" xfId="0" applyBorder="1" applyAlignment="1">
      <alignment vertical="center"/>
    </xf>
    <xf numFmtId="0" fontId="0" fillId="0" borderId="56" xfId="0" applyBorder="1" applyAlignment="1">
      <alignment vertical="center"/>
    </xf>
    <xf numFmtId="0" fontId="0" fillId="0" borderId="85" xfId="0" applyBorder="1" applyAlignment="1">
      <alignment vertical="center"/>
    </xf>
    <xf numFmtId="0" fontId="5" fillId="0" borderId="8" xfId="0" applyFont="1" applyFill="1" applyBorder="1" applyAlignment="1">
      <alignment horizontal="center" vertical="center" textRotation="255"/>
    </xf>
    <xf numFmtId="0" fontId="5" fillId="0" borderId="5" xfId="0" applyFont="1" applyFill="1" applyBorder="1" applyAlignment="1">
      <alignment horizontal="center" vertical="center" textRotation="255"/>
    </xf>
    <xf numFmtId="0" fontId="5" fillId="0" borderId="36" xfId="0" applyFont="1" applyFill="1" applyBorder="1" applyAlignment="1">
      <alignment horizontal="center" vertical="center" textRotation="255"/>
    </xf>
    <xf numFmtId="0" fontId="9" fillId="0" borderId="12" xfId="0" applyFont="1" applyFill="1" applyBorder="1" applyAlignment="1">
      <alignment vertical="center"/>
    </xf>
    <xf numFmtId="0" fontId="9" fillId="0" borderId="27" xfId="0" applyFont="1" applyFill="1" applyBorder="1" applyAlignment="1">
      <alignment vertical="center"/>
    </xf>
    <xf numFmtId="0" fontId="5" fillId="0" borderId="16" xfId="0" applyFont="1" applyFill="1" applyBorder="1" applyAlignment="1">
      <alignment horizontal="center" vertical="center" textRotation="255"/>
    </xf>
    <xf numFmtId="0" fontId="5" fillId="0" borderId="26" xfId="0" applyFont="1" applyFill="1" applyBorder="1" applyAlignment="1">
      <alignment horizontal="center" vertical="center" textRotation="255"/>
    </xf>
    <xf numFmtId="0" fontId="11" fillId="0" borderId="81" xfId="0" applyFont="1" applyFill="1" applyBorder="1" applyAlignment="1">
      <alignment horizontal="center" vertical="center" textRotation="255"/>
    </xf>
    <xf numFmtId="0" fontId="12" fillId="0" borderId="84" xfId="0" applyFont="1" applyFill="1" applyBorder="1" applyAlignment="1">
      <alignment horizontal="center" vertical="center" textRotation="255"/>
    </xf>
    <xf numFmtId="0" fontId="12" fillId="0" borderId="43" xfId="0" applyFont="1" applyFill="1" applyBorder="1" applyAlignment="1">
      <alignment horizontal="center" vertical="center" textRotation="255"/>
    </xf>
    <xf numFmtId="0" fontId="8" fillId="0" borderId="16" xfId="0" applyFont="1" applyFill="1" applyBorder="1" applyAlignment="1">
      <alignment vertical="center"/>
    </xf>
    <xf numFmtId="0" fontId="27" fillId="0" borderId="84" xfId="0" applyFont="1" applyFill="1" applyBorder="1" applyAlignment="1"/>
    <xf numFmtId="0" fontId="27" fillId="0" borderId="11" xfId="0" applyFont="1" applyFill="1" applyBorder="1" applyAlignment="1">
      <alignment horizontal="center" textRotation="255"/>
    </xf>
    <xf numFmtId="0" fontId="27" fillId="0" borderId="14" xfId="0" applyFont="1" applyFill="1" applyBorder="1" applyAlignment="1">
      <alignment horizontal="center" textRotation="255"/>
    </xf>
    <xf numFmtId="0" fontId="5" fillId="0" borderId="66" xfId="0" applyFont="1" applyFill="1" applyBorder="1" applyAlignment="1">
      <alignment horizontal="left" vertical="center"/>
    </xf>
    <xf numFmtId="0" fontId="5" fillId="0" borderId="1" xfId="0" applyFont="1" applyFill="1" applyBorder="1" applyAlignment="1">
      <alignment horizontal="left" vertical="center"/>
    </xf>
    <xf numFmtId="0" fontId="0" fillId="0" borderId="11" xfId="0" applyFill="1" applyBorder="1" applyAlignment="1">
      <alignment horizontal="center" vertical="center" textRotation="255"/>
    </xf>
    <xf numFmtId="0" fontId="0" fillId="0" borderId="14" xfId="0" applyFill="1" applyBorder="1" applyAlignment="1">
      <alignment horizontal="center" vertical="center" textRotation="255"/>
    </xf>
    <xf numFmtId="0" fontId="0" fillId="0" borderId="55" xfId="0" applyBorder="1" applyAlignment="1">
      <alignment vertical="center"/>
    </xf>
    <xf numFmtId="0" fontId="27" fillId="0" borderId="16" xfId="0" applyFont="1" applyBorder="1" applyAlignment="1">
      <alignment vertical="center"/>
    </xf>
    <xf numFmtId="0" fontId="27" fillId="0" borderId="17" xfId="0" applyFont="1" applyBorder="1" applyAlignment="1">
      <alignment vertical="center"/>
    </xf>
    <xf numFmtId="0" fontId="27" fillId="0" borderId="14" xfId="0" applyFont="1" applyBorder="1" applyAlignment="1">
      <alignment vertical="center"/>
    </xf>
    <xf numFmtId="0" fontId="27" fillId="0" borderId="26" xfId="0" applyFont="1" applyBorder="1" applyAlignment="1">
      <alignment vertical="center"/>
    </xf>
    <xf numFmtId="0" fontId="27" fillId="0" borderId="27" xfId="0" applyFont="1" applyBorder="1" applyAlignment="1">
      <alignment vertical="center"/>
    </xf>
    <xf numFmtId="0" fontId="33" fillId="0" borderId="0" xfId="0" applyFont="1" applyFill="1" applyAlignment="1" applyProtection="1">
      <alignment vertical="center"/>
    </xf>
    <xf numFmtId="0" fontId="0" fillId="0" borderId="1" xfId="0" applyFont="1" applyFill="1" applyBorder="1" applyAlignment="1" applyProtection="1">
      <alignment horizontal="center" vertical="center"/>
    </xf>
    <xf numFmtId="0" fontId="9" fillId="0" borderId="3" xfId="0" applyFont="1" applyFill="1" applyBorder="1" applyAlignment="1" applyProtection="1">
      <alignment horizontal="center" vertical="center" shrinkToFit="1"/>
    </xf>
    <xf numFmtId="0" fontId="4" fillId="0" borderId="5" xfId="0" applyFont="1" applyFill="1" applyBorder="1" applyAlignment="1" applyProtection="1">
      <alignment vertical="center"/>
    </xf>
    <xf numFmtId="0" fontId="0" fillId="0" borderId="0" xfId="0" applyFill="1" applyBorder="1" applyAlignment="1" applyProtection="1">
      <alignment vertical="center"/>
    </xf>
    <xf numFmtId="0" fontId="3" fillId="2" borderId="5" xfId="0" applyFont="1" applyFill="1" applyBorder="1" applyAlignment="1" applyProtection="1">
      <alignment vertical="center"/>
    </xf>
    <xf numFmtId="0" fontId="0" fillId="0" borderId="0" xfId="0" applyBorder="1" applyAlignment="1" applyProtection="1">
      <alignment vertical="center"/>
    </xf>
    <xf numFmtId="0" fontId="3" fillId="2" borderId="141" xfId="0" applyFont="1" applyFill="1" applyBorder="1" applyAlignment="1" applyProtection="1">
      <alignment vertical="center"/>
    </xf>
    <xf numFmtId="0" fontId="0" fillId="0" borderId="102" xfId="0" applyBorder="1" applyAlignment="1" applyProtection="1">
      <alignment vertical="center"/>
    </xf>
    <xf numFmtId="0" fontId="5" fillId="0" borderId="78" xfId="0" applyFont="1" applyFill="1" applyBorder="1" applyAlignment="1" applyProtection="1">
      <alignment horizontal="center" vertical="center"/>
    </xf>
    <xf numFmtId="0" fontId="0" fillId="0" borderId="7" xfId="0" applyFill="1" applyBorder="1" applyAlignment="1" applyProtection="1">
      <alignment horizontal="center" vertical="center"/>
    </xf>
    <xf numFmtId="0" fontId="0" fillId="0" borderId="10" xfId="0" applyFill="1" applyBorder="1" applyAlignment="1" applyProtection="1">
      <alignment horizontal="center" vertical="center"/>
    </xf>
    <xf numFmtId="0" fontId="0" fillId="0" borderId="11" xfId="0" applyFill="1" applyBorder="1" applyAlignment="1" applyProtection="1">
      <alignment horizontal="center" vertical="center"/>
    </xf>
    <xf numFmtId="0" fontId="0" fillId="0" borderId="0" xfId="0" applyFill="1" applyBorder="1" applyAlignment="1" applyProtection="1">
      <alignment horizontal="center" vertical="center"/>
    </xf>
    <xf numFmtId="0" fontId="0" fillId="0" borderId="30" xfId="0" applyFill="1" applyBorder="1" applyAlignment="1" applyProtection="1">
      <alignment horizontal="center" vertical="center"/>
    </xf>
    <xf numFmtId="0" fontId="0" fillId="0" borderId="108" xfId="0" applyFill="1" applyBorder="1" applyAlignment="1" applyProtection="1">
      <alignment horizontal="center" vertical="center"/>
    </xf>
    <xf numFmtId="0" fontId="0" fillId="0" borderId="102" xfId="0" applyFill="1" applyBorder="1" applyAlignment="1" applyProtection="1">
      <alignment horizontal="center" vertical="center"/>
    </xf>
    <xf numFmtId="0" fontId="0" fillId="0" borderId="142" xfId="0" applyFill="1" applyBorder="1" applyAlignment="1" applyProtection="1">
      <alignment horizontal="center" vertical="center"/>
    </xf>
    <xf numFmtId="0" fontId="5" fillId="0" borderId="0" xfId="0" applyFont="1" applyFill="1" applyBorder="1" applyAlignment="1" applyProtection="1">
      <alignment horizontal="center" vertical="center"/>
    </xf>
    <xf numFmtId="0" fontId="0" fillId="0" borderId="30" xfId="0" applyFill="1" applyBorder="1" applyAlignment="1" applyProtection="1">
      <alignment vertical="center"/>
    </xf>
    <xf numFmtId="0" fontId="0" fillId="0" borderId="102" xfId="0" applyFill="1" applyBorder="1" applyAlignment="1" applyProtection="1">
      <alignment vertical="center"/>
    </xf>
    <xf numFmtId="0" fontId="0" fillId="0" borderId="142" xfId="0" applyBorder="1" applyAlignment="1" applyProtection="1">
      <alignment vertical="center"/>
    </xf>
    <xf numFmtId="0" fontId="5" fillId="0" borderId="11" xfId="0" applyFont="1" applyFill="1" applyBorder="1" applyAlignment="1" applyProtection="1">
      <alignment vertical="center"/>
    </xf>
    <xf numFmtId="0" fontId="0" fillId="0" borderId="12" xfId="0" applyFill="1" applyBorder="1" applyAlignment="1" applyProtection="1">
      <alignment vertical="center"/>
    </xf>
    <xf numFmtId="0" fontId="53" fillId="0" borderId="8" xfId="0" applyFont="1" applyFill="1" applyBorder="1" applyAlignment="1" applyProtection="1">
      <alignment horizontal="center" vertical="center"/>
    </xf>
    <xf numFmtId="0" fontId="53" fillId="0" borderId="16" xfId="0" applyFont="1" applyFill="1" applyBorder="1" applyAlignment="1" applyProtection="1">
      <alignment horizontal="center" vertical="center"/>
    </xf>
    <xf numFmtId="0" fontId="53" fillId="0" borderId="17" xfId="0" applyFont="1" applyFill="1" applyBorder="1" applyAlignment="1" applyProtection="1">
      <alignment horizontal="center" vertical="center"/>
    </xf>
    <xf numFmtId="0" fontId="53" fillId="0" borderId="36" xfId="0" applyFont="1" applyFill="1" applyBorder="1" applyAlignment="1" applyProtection="1">
      <alignment horizontal="center" vertical="center"/>
    </xf>
    <xf numFmtId="0" fontId="53" fillId="0" borderId="26" xfId="0" applyFont="1" applyFill="1" applyBorder="1" applyAlignment="1" applyProtection="1">
      <alignment horizontal="center" vertical="center"/>
    </xf>
    <xf numFmtId="0" fontId="53" fillId="0" borderId="27" xfId="0" applyFont="1" applyFill="1" applyBorder="1" applyAlignment="1" applyProtection="1">
      <alignment horizontal="center" vertical="center"/>
    </xf>
    <xf numFmtId="0" fontId="5" fillId="0" borderId="5" xfId="0" applyFont="1" applyFill="1" applyBorder="1" applyAlignment="1" applyProtection="1">
      <alignment horizontal="center" vertical="center"/>
    </xf>
    <xf numFmtId="0" fontId="5" fillId="0" borderId="36" xfId="0" applyFont="1" applyFill="1" applyBorder="1" applyAlignment="1" applyProtection="1">
      <alignment horizontal="center" vertical="center"/>
    </xf>
    <xf numFmtId="0" fontId="5" fillId="0" borderId="26" xfId="0" applyFont="1" applyFill="1" applyBorder="1" applyAlignment="1" applyProtection="1">
      <alignment horizontal="center" vertical="center"/>
    </xf>
    <xf numFmtId="0" fontId="0" fillId="0" borderId="26" xfId="0" applyFill="1" applyBorder="1" applyAlignment="1" applyProtection="1">
      <alignment vertical="center"/>
    </xf>
    <xf numFmtId="0" fontId="5" fillId="0" borderId="9" xfId="0" applyFont="1" applyFill="1" applyBorder="1" applyAlignment="1" applyProtection="1">
      <alignment horizontal="center" vertical="center" shrinkToFit="1"/>
    </xf>
    <xf numFmtId="0" fontId="3" fillId="0" borderId="3" xfId="0" applyFont="1" applyFill="1" applyBorder="1" applyAlignment="1" applyProtection="1">
      <alignment horizontal="center" vertical="center" shrinkToFit="1"/>
    </xf>
    <xf numFmtId="0" fontId="3" fillId="0" borderId="29" xfId="0" applyFont="1" applyFill="1" applyBorder="1" applyAlignment="1" applyProtection="1">
      <alignment horizontal="center" vertical="center" shrinkToFit="1"/>
    </xf>
    <xf numFmtId="0" fontId="5" fillId="0" borderId="8" xfId="0" applyFont="1" applyFill="1" applyBorder="1" applyAlignment="1" applyProtection="1">
      <alignment horizontal="center" vertical="center"/>
    </xf>
    <xf numFmtId="0" fontId="5" fillId="0" borderId="16" xfId="0" applyFont="1" applyFill="1" applyBorder="1" applyAlignment="1" applyProtection="1">
      <alignment horizontal="center" vertical="center"/>
    </xf>
    <xf numFmtId="0" fontId="5" fillId="0" borderId="82" xfId="0" applyFont="1" applyFill="1" applyBorder="1" applyAlignment="1" applyProtection="1">
      <alignment horizontal="center" vertical="center"/>
    </xf>
    <xf numFmtId="0" fontId="5" fillId="0" borderId="37" xfId="0" applyFont="1" applyFill="1" applyBorder="1" applyAlignment="1" applyProtection="1">
      <alignment horizontal="center" vertical="center"/>
    </xf>
    <xf numFmtId="0" fontId="8" fillId="0" borderId="5" xfId="0" applyFont="1" applyFill="1" applyBorder="1" applyAlignment="1" applyProtection="1">
      <alignment horizontal="left" vertical="center"/>
    </xf>
    <xf numFmtId="0" fontId="8" fillId="0" borderId="0" xfId="0" applyFont="1" applyFill="1" applyBorder="1" applyAlignment="1" applyProtection="1">
      <alignment horizontal="left" vertical="center"/>
    </xf>
    <xf numFmtId="0" fontId="49" fillId="0" borderId="0" xfId="0" applyFont="1" applyFill="1" applyBorder="1" applyAlignment="1" applyProtection="1">
      <alignment horizontal="left" vertical="center"/>
    </xf>
    <xf numFmtId="0" fontId="49" fillId="0" borderId="30" xfId="0" applyFont="1" applyFill="1" applyBorder="1" applyAlignment="1" applyProtection="1">
      <alignment horizontal="left" vertical="center"/>
    </xf>
    <xf numFmtId="0" fontId="8" fillId="0" borderId="36" xfId="0" applyFont="1" applyFill="1" applyBorder="1" applyAlignment="1" applyProtection="1">
      <alignment horizontal="left" vertical="center"/>
    </xf>
    <xf numFmtId="0" fontId="8" fillId="0" borderId="26" xfId="0" applyFont="1" applyFill="1" applyBorder="1" applyAlignment="1" applyProtection="1">
      <alignment horizontal="left" vertical="center"/>
    </xf>
    <xf numFmtId="0" fontId="49" fillId="0" borderId="26" xfId="0" applyFont="1" applyFill="1" applyBorder="1" applyAlignment="1" applyProtection="1">
      <alignment horizontal="left" vertical="center"/>
    </xf>
    <xf numFmtId="0" fontId="49" fillId="0" borderId="37" xfId="0" applyFont="1" applyFill="1" applyBorder="1" applyAlignment="1" applyProtection="1">
      <alignment horizontal="left" vertical="center"/>
    </xf>
    <xf numFmtId="0" fontId="53" fillId="0" borderId="82" xfId="0" applyFont="1" applyFill="1" applyBorder="1" applyAlignment="1" applyProtection="1">
      <alignment horizontal="center" vertical="center"/>
    </xf>
    <xf numFmtId="0" fontId="53" fillId="0" borderId="37" xfId="0" applyFont="1" applyFill="1" applyBorder="1" applyAlignment="1" applyProtection="1">
      <alignment horizontal="center" vertical="center"/>
    </xf>
    <xf numFmtId="0" fontId="11" fillId="0" borderId="11" xfId="0" applyFont="1" applyFill="1" applyBorder="1" applyAlignment="1" applyProtection="1">
      <alignment horizontal="center" vertical="top"/>
    </xf>
    <xf numFmtId="0" fontId="11" fillId="0" borderId="0" xfId="0" applyFont="1" applyFill="1" applyBorder="1" applyAlignment="1" applyProtection="1">
      <alignment horizontal="center" vertical="top"/>
    </xf>
    <xf numFmtId="0" fontId="11" fillId="0" borderId="14" xfId="0" applyFont="1" applyFill="1" applyBorder="1" applyAlignment="1" applyProtection="1">
      <alignment horizontal="center" vertical="top"/>
    </xf>
    <xf numFmtId="0" fontId="11" fillId="0" borderId="26" xfId="0" applyFont="1" applyFill="1" applyBorder="1" applyAlignment="1" applyProtection="1">
      <alignment horizontal="center" vertical="top"/>
    </xf>
    <xf numFmtId="0" fontId="54" fillId="0" borderId="66" xfId="0" applyFont="1" applyFill="1" applyBorder="1" applyAlignment="1" applyProtection="1">
      <alignment vertical="center"/>
    </xf>
    <xf numFmtId="0" fontId="54" fillId="0" borderId="1" xfId="0" applyFont="1" applyFill="1" applyBorder="1" applyAlignment="1" applyProtection="1">
      <alignment vertical="center"/>
    </xf>
    <xf numFmtId="0" fontId="52" fillId="0" borderId="1" xfId="0" applyFont="1" applyFill="1" applyBorder="1" applyAlignment="1" applyProtection="1">
      <alignment vertical="center"/>
    </xf>
    <xf numFmtId="0" fontId="54" fillId="0" borderId="14" xfId="0" applyFont="1" applyFill="1" applyBorder="1" applyAlignment="1" applyProtection="1">
      <alignment vertical="center"/>
    </xf>
    <xf numFmtId="0" fontId="54" fillId="0" borderId="26" xfId="0" applyFont="1" applyFill="1" applyBorder="1" applyAlignment="1" applyProtection="1">
      <alignment vertical="center"/>
    </xf>
    <xf numFmtId="0" fontId="52" fillId="0" borderId="26" xfId="0" applyFont="1" applyFill="1" applyBorder="1" applyAlignment="1" applyProtection="1">
      <alignment vertical="center"/>
    </xf>
    <xf numFmtId="0" fontId="11" fillId="0" borderId="6" xfId="0" applyFont="1" applyBorder="1" applyAlignment="1" applyProtection="1">
      <alignment vertical="center"/>
    </xf>
    <xf numFmtId="0" fontId="12" fillId="0" borderId="7" xfId="0" applyFont="1" applyBorder="1" applyAlignment="1" applyProtection="1">
      <alignment vertical="center"/>
    </xf>
    <xf numFmtId="0" fontId="12" fillId="0" borderId="73" xfId="0" applyFont="1" applyBorder="1" applyAlignment="1" applyProtection="1">
      <alignment vertical="center"/>
    </xf>
    <xf numFmtId="0" fontId="12" fillId="0" borderId="9" xfId="0" applyFont="1" applyBorder="1" applyAlignment="1" applyProtection="1">
      <alignment vertical="center"/>
    </xf>
    <xf numFmtId="0" fontId="12" fillId="0" borderId="3" xfId="0" applyFont="1" applyBorder="1" applyAlignment="1" applyProtection="1">
      <alignment vertical="center"/>
    </xf>
    <xf numFmtId="0" fontId="12" fillId="0" borderId="38" xfId="0" applyFont="1" applyBorder="1" applyAlignment="1" applyProtection="1">
      <alignment vertical="center"/>
    </xf>
    <xf numFmtId="0" fontId="3" fillId="0" borderId="135" xfId="0" applyFont="1" applyFill="1" applyBorder="1" applyAlignment="1" applyProtection="1">
      <alignment horizontal="center" vertical="center"/>
    </xf>
    <xf numFmtId="0" fontId="3" fillId="0" borderId="136" xfId="0" applyFont="1" applyBorder="1" applyAlignment="1" applyProtection="1">
      <alignment vertical="center"/>
    </xf>
    <xf numFmtId="0" fontId="4" fillId="0" borderId="135" xfId="0" applyFont="1" applyFill="1" applyBorder="1" applyAlignment="1" applyProtection="1">
      <alignment horizontal="center" vertical="center"/>
    </xf>
    <xf numFmtId="0" fontId="4" fillId="0" borderId="0" xfId="0" applyFont="1" applyFill="1" applyBorder="1" applyAlignment="1" applyProtection="1">
      <alignment vertical="center"/>
    </xf>
    <xf numFmtId="0" fontId="27" fillId="0" borderId="66" xfId="0" applyFont="1" applyFill="1" applyBorder="1" applyAlignment="1" applyProtection="1">
      <alignment vertical="center"/>
    </xf>
    <xf numFmtId="49" fontId="53" fillId="0" borderId="0" xfId="0" applyNumberFormat="1" applyFont="1" applyFill="1" applyBorder="1" applyAlignment="1" applyProtection="1">
      <alignment horizontal="center" vertical="center"/>
    </xf>
    <xf numFmtId="0" fontId="3" fillId="0" borderId="16" xfId="0" applyFont="1" applyFill="1" applyBorder="1" applyAlignment="1" applyProtection="1">
      <alignment horizontal="left" vertical="center"/>
    </xf>
    <xf numFmtId="0" fontId="3" fillId="0" borderId="0" xfId="0" applyFont="1" applyFill="1" applyBorder="1" applyAlignment="1" applyProtection="1">
      <alignment horizontal="left" vertical="center"/>
    </xf>
    <xf numFmtId="0" fontId="4" fillId="0" borderId="11" xfId="0" applyFont="1" applyFill="1" applyBorder="1" applyAlignment="1" applyProtection="1">
      <alignment vertical="center"/>
    </xf>
    <xf numFmtId="0" fontId="4" fillId="0" borderId="15" xfId="0" applyFont="1" applyFill="1" applyBorder="1" applyAlignment="1" applyProtection="1">
      <alignment horizontal="left" vertical="center"/>
    </xf>
    <xf numFmtId="0" fontId="3" fillId="0" borderId="11" xfId="0" applyFont="1" applyFill="1" applyBorder="1" applyAlignment="1" applyProtection="1">
      <alignment horizontal="left" vertical="center"/>
    </xf>
    <xf numFmtId="0" fontId="5" fillId="0" borderId="13" xfId="0" applyFont="1" applyFill="1" applyBorder="1" applyAlignment="1" applyProtection="1">
      <alignment horizontal="center" vertical="center"/>
    </xf>
    <xf numFmtId="0" fontId="27" fillId="0" borderId="17" xfId="0" applyFont="1" applyFill="1" applyBorder="1" applyAlignment="1" applyProtection="1">
      <alignment vertical="center"/>
    </xf>
    <xf numFmtId="0" fontId="11" fillId="0" borderId="8" xfId="0" applyFont="1" applyBorder="1" applyAlignment="1" applyProtection="1">
      <alignment vertical="center"/>
    </xf>
    <xf numFmtId="0" fontId="12" fillId="0" borderId="17" xfId="0" applyFont="1" applyBorder="1" applyAlignment="1" applyProtection="1">
      <alignment vertical="center"/>
    </xf>
    <xf numFmtId="0" fontId="11" fillId="0" borderId="16" xfId="0" applyFont="1" applyFill="1" applyBorder="1" applyAlignment="1" applyProtection="1">
      <alignment vertical="center"/>
    </xf>
    <xf numFmtId="0" fontId="11" fillId="0" borderId="26" xfId="0" applyFont="1" applyFill="1" applyBorder="1" applyAlignment="1" applyProtection="1">
      <alignment vertical="center"/>
    </xf>
    <xf numFmtId="0" fontId="11" fillId="0" borderId="15" xfId="0" applyFont="1" applyFill="1" applyBorder="1" applyAlignment="1" applyProtection="1">
      <alignment horizontal="center" vertical="center"/>
    </xf>
    <xf numFmtId="0" fontId="0" fillId="0" borderId="16" xfId="0" applyFill="1" applyBorder="1" applyAlignment="1" applyProtection="1">
      <alignment vertical="center"/>
    </xf>
    <xf numFmtId="0" fontId="0" fillId="0" borderId="11" xfId="0" applyFill="1" applyBorder="1" applyAlignment="1" applyProtection="1">
      <alignment vertical="center"/>
    </xf>
    <xf numFmtId="0" fontId="0" fillId="0" borderId="108" xfId="0" applyFill="1" applyBorder="1" applyAlignment="1" applyProtection="1">
      <alignment vertical="center"/>
    </xf>
    <xf numFmtId="0" fontId="5" fillId="0" borderId="15" xfId="0" applyFont="1" applyFill="1" applyBorder="1" applyAlignment="1" applyProtection="1">
      <alignment vertical="center"/>
    </xf>
    <xf numFmtId="0" fontId="0" fillId="0" borderId="17" xfId="0" applyFill="1" applyBorder="1" applyAlignment="1" applyProtection="1">
      <alignment vertical="center"/>
    </xf>
    <xf numFmtId="0" fontId="4" fillId="0" borderId="2" xfId="0" applyFont="1" applyFill="1" applyBorder="1" applyAlignment="1" applyProtection="1">
      <alignment vertical="center"/>
    </xf>
    <xf numFmtId="0" fontId="27" fillId="0" borderId="2" xfId="0" applyFont="1" applyFill="1" applyBorder="1" applyAlignment="1" applyProtection="1">
      <alignment vertical="center"/>
    </xf>
    <xf numFmtId="0" fontId="45" fillId="0" borderId="150" xfId="0" applyFont="1" applyFill="1" applyBorder="1" applyAlignment="1" applyProtection="1">
      <alignment horizontal="center" vertical="center"/>
    </xf>
    <xf numFmtId="0" fontId="45" fillId="0" borderId="149" xfId="0" applyFont="1" applyBorder="1" applyAlignment="1" applyProtection="1">
      <alignment horizontal="center" vertical="center"/>
    </xf>
    <xf numFmtId="0" fontId="0" fillId="0" borderId="149" xfId="0" applyBorder="1" applyAlignment="1" applyProtection="1">
      <alignment vertical="center"/>
    </xf>
    <xf numFmtId="0" fontId="0" fillId="0" borderId="148" xfId="0" applyBorder="1" applyAlignment="1" applyProtection="1">
      <alignment vertical="center"/>
    </xf>
    <xf numFmtId="0" fontId="3" fillId="2" borderId="0" xfId="0" applyFont="1" applyFill="1" applyBorder="1" applyAlignment="1" applyProtection="1">
      <alignment vertical="center"/>
    </xf>
    <xf numFmtId="0" fontId="3" fillId="2" borderId="102" xfId="0" applyFont="1" applyFill="1" applyBorder="1" applyAlignment="1" applyProtection="1">
      <alignment vertical="center"/>
    </xf>
    <xf numFmtId="0" fontId="0" fillId="2" borderId="0" xfId="0" applyFill="1" applyBorder="1" applyAlignment="1" applyProtection="1">
      <alignment vertical="center"/>
    </xf>
    <xf numFmtId="0" fontId="0" fillId="2" borderId="102" xfId="0" applyFill="1" applyBorder="1" applyAlignment="1" applyProtection="1">
      <alignment vertical="center"/>
    </xf>
    <xf numFmtId="0" fontId="4" fillId="0" borderId="14" xfId="0" applyFont="1" applyFill="1" applyBorder="1" applyAlignment="1" applyProtection="1">
      <alignment vertical="center"/>
    </xf>
    <xf numFmtId="0" fontId="5" fillId="0" borderId="145" xfId="0" applyFont="1" applyFill="1" applyBorder="1" applyAlignment="1" applyProtection="1">
      <alignment horizontal="center" vertical="top"/>
    </xf>
    <xf numFmtId="0" fontId="9" fillId="0" borderId="144" xfId="0" applyFont="1" applyBorder="1" applyAlignment="1" applyProtection="1"/>
    <xf numFmtId="0" fontId="9" fillId="0" borderId="143" xfId="0" applyFont="1" applyBorder="1" applyAlignment="1" applyProtection="1"/>
    <xf numFmtId="0" fontId="3" fillId="0" borderId="14" xfId="0" applyFont="1" applyFill="1" applyBorder="1" applyAlignment="1" applyProtection="1">
      <alignment horizontal="left" vertical="center"/>
    </xf>
    <xf numFmtId="0" fontId="3" fillId="0" borderId="26" xfId="0" applyFont="1" applyFill="1" applyBorder="1" applyAlignment="1" applyProtection="1">
      <alignment horizontal="left" vertical="center"/>
    </xf>
    <xf numFmtId="0" fontId="4" fillId="0" borderId="1" xfId="0" applyFont="1" applyFill="1" applyBorder="1" applyAlignment="1" applyProtection="1">
      <alignment vertical="center"/>
    </xf>
    <xf numFmtId="0" fontId="11" fillId="0" borderId="66" xfId="0" applyFont="1" applyBorder="1" applyAlignment="1" applyProtection="1">
      <alignment horizontal="center"/>
    </xf>
    <xf numFmtId="0" fontId="12" fillId="0" borderId="1" xfId="0" applyFont="1" applyBorder="1" applyAlignment="1" applyProtection="1"/>
    <xf numFmtId="0" fontId="4" fillId="0" borderId="150" xfId="0" applyFont="1" applyFill="1" applyBorder="1" applyAlignment="1" applyProtection="1">
      <alignment horizontal="center" vertical="center"/>
    </xf>
    <xf numFmtId="0" fontId="13" fillId="0" borderId="151" xfId="0" applyFont="1" applyBorder="1" applyAlignment="1" applyProtection="1">
      <alignment vertical="center"/>
    </xf>
    <xf numFmtId="0" fontId="13" fillId="0" borderId="66" xfId="0" applyFont="1" applyBorder="1" applyAlignment="1" applyProtection="1">
      <alignment vertical="center"/>
    </xf>
    <xf numFmtId="0" fontId="13" fillId="0" borderId="67" xfId="0" applyFont="1" applyBorder="1" applyAlignment="1" applyProtection="1">
      <alignment vertical="center"/>
    </xf>
    <xf numFmtId="0" fontId="5" fillId="0" borderId="135" xfId="0" applyFont="1" applyFill="1" applyBorder="1" applyAlignment="1" applyProtection="1">
      <alignment horizontal="center" vertical="center"/>
    </xf>
    <xf numFmtId="0" fontId="5" fillId="0" borderId="136" xfId="0" applyFont="1" applyFill="1" applyBorder="1" applyAlignment="1" applyProtection="1">
      <alignment vertical="center"/>
    </xf>
    <xf numFmtId="0" fontId="27" fillId="0" borderId="83" xfId="0" applyFont="1" applyFill="1" applyBorder="1" applyAlignment="1" applyProtection="1">
      <alignment vertical="center"/>
    </xf>
    <xf numFmtId="0" fontId="39" fillId="0" borderId="104" xfId="0" applyFont="1" applyFill="1" applyBorder="1" applyAlignment="1" applyProtection="1">
      <alignment horizontal="center" vertical="center"/>
    </xf>
    <xf numFmtId="0" fontId="39" fillId="0" borderId="100" xfId="0" applyFont="1" applyFill="1" applyBorder="1" applyAlignment="1" applyProtection="1">
      <alignment horizontal="center" vertical="center"/>
    </xf>
    <xf numFmtId="0" fontId="39" fillId="0" borderId="147" xfId="0" applyFont="1" applyFill="1" applyBorder="1" applyAlignment="1" applyProtection="1">
      <alignment horizontal="center" vertical="center"/>
    </xf>
    <xf numFmtId="0" fontId="39" fillId="0" borderId="0" xfId="0" applyFont="1" applyFill="1" applyBorder="1" applyAlignment="1" applyProtection="1">
      <alignment horizontal="center" vertical="center"/>
    </xf>
    <xf numFmtId="0" fontId="39" fillId="0" borderId="106" xfId="0" applyFont="1" applyFill="1" applyBorder="1" applyAlignment="1" applyProtection="1">
      <alignment horizontal="center" vertical="center"/>
    </xf>
    <xf numFmtId="0" fontId="39" fillId="0" borderId="102" xfId="0" applyFont="1" applyFill="1" applyBorder="1" applyAlignment="1" applyProtection="1">
      <alignment horizontal="center" vertical="center"/>
    </xf>
    <xf numFmtId="0" fontId="9" fillId="2" borderId="1" xfId="0" applyFont="1" applyFill="1" applyBorder="1" applyAlignment="1" applyProtection="1">
      <alignment vertical="center"/>
    </xf>
    <xf numFmtId="0" fontId="11" fillId="0" borderId="150" xfId="0" applyFont="1" applyFill="1" applyBorder="1" applyAlignment="1" applyProtection="1">
      <alignment horizontal="center" vertical="center"/>
    </xf>
    <xf numFmtId="0" fontId="12" fillId="0" borderId="149" xfId="0" applyFont="1" applyFill="1" applyBorder="1" applyAlignment="1" applyProtection="1">
      <alignment vertical="center"/>
    </xf>
    <xf numFmtId="0" fontId="4" fillId="0" borderId="66" xfId="0" applyFont="1" applyFill="1" applyBorder="1" applyAlignment="1" applyProtection="1">
      <alignment vertical="center"/>
    </xf>
    <xf numFmtId="0" fontId="13" fillId="0" borderId="67" xfId="0" applyFont="1" applyFill="1" applyBorder="1" applyAlignment="1" applyProtection="1">
      <alignment vertical="center"/>
    </xf>
    <xf numFmtId="0" fontId="4" fillId="0" borderId="145" xfId="0" applyFont="1" applyFill="1" applyBorder="1" applyAlignment="1" applyProtection="1">
      <alignment vertical="center"/>
    </xf>
    <xf numFmtId="0" fontId="13" fillId="0" borderId="143" xfId="0" applyFont="1" applyFill="1" applyBorder="1" applyAlignment="1" applyProtection="1">
      <alignment vertical="center"/>
    </xf>
    <xf numFmtId="0" fontId="4" fillId="0" borderId="102" xfId="0" applyFont="1" applyBorder="1" applyAlignment="1" applyProtection="1">
      <alignment vertical="center"/>
    </xf>
    <xf numFmtId="0" fontId="4" fillId="0" borderId="146" xfId="0" applyFont="1" applyFill="1" applyBorder="1" applyAlignment="1" applyProtection="1">
      <alignment horizontal="center" vertical="center"/>
    </xf>
    <xf numFmtId="0" fontId="4" fillId="0" borderId="146" xfId="0" applyFont="1" applyBorder="1" applyAlignment="1" applyProtection="1">
      <alignment vertical="center"/>
    </xf>
    <xf numFmtId="0" fontId="4" fillId="0" borderId="103" xfId="0" applyFont="1" applyBorder="1" applyAlignment="1" applyProtection="1">
      <alignment vertical="center"/>
    </xf>
    <xf numFmtId="0" fontId="5" fillId="0" borderId="0" xfId="0" applyFont="1" applyFill="1" applyBorder="1" applyAlignment="1" applyProtection="1">
      <alignment horizontal="right" vertical="center"/>
    </xf>
    <xf numFmtId="0" fontId="8" fillId="0" borderId="3" xfId="0" applyFont="1" applyFill="1" applyBorder="1" applyAlignment="1" applyProtection="1">
      <alignment horizontal="center" vertical="center"/>
    </xf>
    <xf numFmtId="0" fontId="0" fillId="0" borderId="3" xfId="0" applyFill="1" applyBorder="1" applyAlignment="1" applyProtection="1">
      <alignment horizontal="center" vertical="center"/>
    </xf>
    <xf numFmtId="0" fontId="5" fillId="0" borderId="3" xfId="0" applyFont="1" applyFill="1" applyBorder="1" applyAlignment="1" applyProtection="1">
      <alignment vertical="center"/>
    </xf>
    <xf numFmtId="0" fontId="0" fillId="0" borderId="3" xfId="0" applyFill="1" applyBorder="1" applyAlignment="1" applyProtection="1">
      <alignment vertical="center"/>
    </xf>
    <xf numFmtId="0" fontId="0" fillId="0" borderId="82" xfId="0" applyFill="1" applyBorder="1" applyAlignment="1" applyProtection="1">
      <alignment vertical="center"/>
    </xf>
    <xf numFmtId="0" fontId="0" fillId="0" borderId="37" xfId="0" applyFill="1" applyBorder="1" applyAlignment="1" applyProtection="1">
      <alignment vertical="center"/>
    </xf>
    <xf numFmtId="0" fontId="53" fillId="0" borderId="3" xfId="0" applyFont="1" applyFill="1" applyBorder="1" applyAlignment="1" applyProtection="1">
      <alignment horizontal="center" vertical="center"/>
    </xf>
    <xf numFmtId="0" fontId="8" fillId="0" borderId="1" xfId="0" applyFont="1" applyFill="1" applyBorder="1" applyAlignment="1" applyProtection="1">
      <alignment horizontal="center" vertical="center"/>
    </xf>
    <xf numFmtId="0" fontId="0" fillId="0" borderId="1" xfId="0" applyFill="1" applyBorder="1" applyAlignment="1" applyProtection="1">
      <alignment horizontal="center" vertical="center"/>
    </xf>
    <xf numFmtId="0" fontId="53" fillId="0" borderId="1" xfId="0" applyFont="1" applyFill="1" applyBorder="1" applyAlignment="1" applyProtection="1">
      <alignment horizontal="center" vertical="center"/>
    </xf>
    <xf numFmtId="0" fontId="5" fillId="0" borderId="129" xfId="0" applyFont="1" applyFill="1" applyBorder="1" applyAlignment="1" applyProtection="1">
      <alignment horizontal="center" vertical="center"/>
    </xf>
    <xf numFmtId="0" fontId="5" fillId="0" borderId="54" xfId="0" applyFont="1" applyFill="1" applyBorder="1" applyAlignment="1" applyProtection="1">
      <alignment vertical="center"/>
    </xf>
    <xf numFmtId="0" fontId="3" fillId="0" borderId="54" xfId="0" applyFont="1" applyFill="1" applyBorder="1" applyAlignment="1" applyProtection="1">
      <alignment vertical="center"/>
    </xf>
    <xf numFmtId="0" fontId="3" fillId="0" borderId="130" xfId="0" applyFont="1" applyFill="1" applyBorder="1" applyAlignment="1" applyProtection="1">
      <alignment vertical="center"/>
    </xf>
    <xf numFmtId="0" fontId="45" fillId="0" borderId="70" xfId="0" applyFont="1" applyFill="1" applyBorder="1" applyAlignment="1" applyProtection="1">
      <alignment horizontal="center" vertical="center"/>
    </xf>
    <xf numFmtId="0" fontId="45" fillId="0" borderId="2" xfId="0" applyFont="1" applyFill="1" applyBorder="1" applyAlignment="1" applyProtection="1">
      <alignment vertical="center"/>
    </xf>
    <xf numFmtId="0" fontId="3" fillId="0" borderId="2" xfId="0" applyFont="1" applyFill="1" applyBorder="1" applyAlignment="1" applyProtection="1">
      <alignment vertical="center"/>
    </xf>
    <xf numFmtId="0" fontId="3" fillId="0" borderId="71" xfId="0" applyFont="1" applyFill="1" applyBorder="1" applyAlignment="1" applyProtection="1">
      <alignment vertical="center"/>
    </xf>
    <xf numFmtId="0" fontId="53" fillId="0" borderId="5" xfId="0" applyFont="1" applyFill="1" applyBorder="1" applyAlignment="1" applyProtection="1">
      <alignment horizontal="center" vertical="center"/>
    </xf>
    <xf numFmtId="0" fontId="53" fillId="0" borderId="0" xfId="0" applyFont="1" applyFill="1" applyBorder="1" applyAlignment="1" applyProtection="1">
      <alignment horizontal="center" vertical="center"/>
    </xf>
    <xf numFmtId="0" fontId="53" fillId="0" borderId="30" xfId="0" applyFont="1" applyFill="1" applyBorder="1" applyAlignment="1" applyProtection="1">
      <alignment horizontal="center" vertical="center"/>
    </xf>
    <xf numFmtId="0" fontId="3" fillId="0" borderId="8" xfId="0" applyFont="1" applyFill="1" applyBorder="1" applyAlignment="1" applyProtection="1">
      <alignment horizontal="center" vertical="center"/>
    </xf>
    <xf numFmtId="0" fontId="3" fillId="0" borderId="36" xfId="0" applyFont="1" applyFill="1" applyBorder="1" applyAlignment="1" applyProtection="1">
      <alignment horizontal="center" vertical="center"/>
    </xf>
    <xf numFmtId="0" fontId="3" fillId="0" borderId="5" xfId="0" applyFont="1" applyFill="1" applyBorder="1" applyAlignment="1" applyProtection="1">
      <alignment horizontal="center" vertical="center"/>
    </xf>
    <xf numFmtId="0" fontId="54" fillId="0" borderId="15" xfId="0" applyFont="1" applyFill="1" applyBorder="1" applyAlignment="1" applyProtection="1">
      <alignment vertical="center"/>
    </xf>
    <xf numFmtId="0" fontId="54" fillId="0" borderId="16" xfId="0" applyFont="1" applyFill="1" applyBorder="1" applyAlignment="1" applyProtection="1">
      <alignment vertical="center"/>
    </xf>
    <xf numFmtId="0" fontId="52" fillId="0" borderId="16" xfId="0" applyFont="1" applyFill="1" applyBorder="1" applyAlignment="1" applyProtection="1">
      <alignment vertical="center"/>
    </xf>
    <xf numFmtId="0" fontId="8" fillId="0" borderId="8" xfId="0" applyFont="1" applyFill="1" applyBorder="1" applyAlignment="1" applyProtection="1">
      <alignment horizontal="left" vertical="center"/>
    </xf>
    <xf numFmtId="0" fontId="8" fillId="0" borderId="16" xfId="0" applyFont="1" applyFill="1" applyBorder="1" applyAlignment="1" applyProtection="1">
      <alignment horizontal="left" vertical="center"/>
    </xf>
    <xf numFmtId="0" fontId="49" fillId="0" borderId="16" xfId="0" applyFont="1" applyFill="1" applyBorder="1" applyAlignment="1" applyProtection="1">
      <alignment horizontal="left" vertical="center"/>
    </xf>
    <xf numFmtId="0" fontId="49" fillId="0" borderId="82" xfId="0" applyFont="1" applyFill="1" applyBorder="1" applyAlignment="1" applyProtection="1">
      <alignment horizontal="left" vertical="center"/>
    </xf>
    <xf numFmtId="0" fontId="11" fillId="0" borderId="15" xfId="0" applyFont="1" applyFill="1" applyBorder="1" applyAlignment="1" applyProtection="1">
      <alignment horizontal="center"/>
    </xf>
    <xf numFmtId="0" fontId="11" fillId="0" borderId="16" xfId="0" applyFont="1" applyFill="1" applyBorder="1" applyAlignment="1" applyProtection="1">
      <alignment horizontal="center"/>
    </xf>
    <xf numFmtId="0" fontId="11" fillId="0" borderId="11" xfId="0" applyFont="1" applyFill="1" applyBorder="1" applyAlignment="1" applyProtection="1">
      <alignment horizontal="center"/>
    </xf>
    <xf numFmtId="0" fontId="11" fillId="0" borderId="0" xfId="0" applyFont="1" applyFill="1" applyBorder="1" applyAlignment="1" applyProtection="1">
      <alignment horizontal="center"/>
    </xf>
    <xf numFmtId="0" fontId="15" fillId="0" borderId="15" xfId="0" applyFont="1" applyBorder="1" applyAlignment="1" applyProtection="1">
      <alignment horizontal="center" vertical="center"/>
    </xf>
    <xf numFmtId="0" fontId="3" fillId="0" borderId="16" xfId="0" applyFont="1" applyBorder="1" applyAlignment="1" applyProtection="1">
      <alignment horizontal="center" vertical="center"/>
    </xf>
    <xf numFmtId="0" fontId="3" fillId="0" borderId="16" xfId="0" applyFont="1" applyBorder="1" applyAlignment="1" applyProtection="1">
      <alignment vertical="center"/>
    </xf>
    <xf numFmtId="0" fontId="3" fillId="0" borderId="14" xfId="0" applyFont="1" applyBorder="1" applyAlignment="1" applyProtection="1">
      <alignment horizontal="center" vertical="center"/>
    </xf>
    <xf numFmtId="0" fontId="3" fillId="0" borderId="26" xfId="0" applyFont="1" applyBorder="1" applyAlignment="1" applyProtection="1">
      <alignment horizontal="center" vertical="center"/>
    </xf>
    <xf numFmtId="0" fontId="3" fillId="0" borderId="26" xfId="0" applyFont="1" applyBorder="1" applyAlignment="1" applyProtection="1">
      <alignment vertical="center"/>
    </xf>
    <xf numFmtId="0" fontId="5" fillId="0" borderId="0" xfId="0" applyFont="1" applyFill="1" applyBorder="1" applyAlignment="1" applyProtection="1">
      <alignment vertical="center"/>
    </xf>
    <xf numFmtId="0" fontId="0" fillId="0" borderId="1" xfId="0" applyFill="1" applyBorder="1" applyAlignment="1" applyProtection="1">
      <alignment vertical="center"/>
    </xf>
    <xf numFmtId="0" fontId="5" fillId="0" borderId="1" xfId="0" applyFont="1" applyFill="1" applyBorder="1" applyAlignment="1" applyProtection="1">
      <alignment vertical="center"/>
    </xf>
    <xf numFmtId="0" fontId="11" fillId="0" borderId="17" xfId="0" applyFont="1" applyFill="1" applyBorder="1" applyAlignment="1" applyProtection="1">
      <alignment vertical="center"/>
    </xf>
    <xf numFmtId="0" fontId="11" fillId="0" borderId="27" xfId="0" applyFont="1" applyFill="1" applyBorder="1" applyAlignment="1" applyProtection="1">
      <alignment vertical="center"/>
    </xf>
    <xf numFmtId="0" fontId="4" fillId="0" borderId="0" xfId="0" applyFont="1" applyFill="1" applyAlignment="1" applyProtection="1"/>
    <xf numFmtId="0" fontId="13" fillId="0" borderId="0" xfId="0" applyFont="1" applyFill="1" applyAlignment="1" applyProtection="1"/>
    <xf numFmtId="0" fontId="13" fillId="0" borderId="0" xfId="0" applyFont="1" applyFill="1" applyBorder="1" applyAlignment="1" applyProtection="1"/>
    <xf numFmtId="0" fontId="9" fillId="0" borderId="26" xfId="0" applyFont="1" applyFill="1" applyBorder="1" applyAlignment="1" applyProtection="1">
      <alignment vertical="center"/>
    </xf>
    <xf numFmtId="0" fontId="11" fillId="0" borderId="15" xfId="0" applyFont="1" applyFill="1" applyBorder="1" applyAlignment="1" applyProtection="1">
      <alignment horizontal="right" vertical="center"/>
    </xf>
    <xf numFmtId="0" fontId="27" fillId="0" borderId="14" xfId="0" applyFont="1" applyFill="1" applyBorder="1" applyAlignment="1" applyProtection="1">
      <alignment horizontal="right" vertical="center"/>
    </xf>
    <xf numFmtId="0" fontId="6" fillId="0" borderId="100" xfId="0" applyFont="1" applyBorder="1" applyAlignment="1" applyProtection="1">
      <alignment horizontal="center" vertical="center"/>
    </xf>
    <xf numFmtId="0" fontId="0" fillId="0" borderId="100" xfId="0" applyBorder="1" applyAlignment="1" applyProtection="1"/>
    <xf numFmtId="0" fontId="0" fillId="0" borderId="0" xfId="0" applyAlignment="1" applyProtection="1"/>
    <xf numFmtId="0" fontId="12" fillId="0" borderId="27" xfId="0" applyFont="1" applyBorder="1" applyAlignment="1" applyProtection="1">
      <alignment vertical="center"/>
    </xf>
    <xf numFmtId="49" fontId="53" fillId="0" borderId="1" xfId="0" applyNumberFormat="1" applyFont="1" applyFill="1" applyBorder="1" applyAlignment="1" applyProtection="1">
      <alignment horizontal="left" vertical="center"/>
    </xf>
    <xf numFmtId="0" fontId="40" fillId="3" borderId="153" xfId="0" applyFont="1" applyFill="1" applyBorder="1" applyAlignment="1">
      <alignment vertical="center"/>
    </xf>
    <xf numFmtId="0" fontId="40" fillId="3" borderId="152" xfId="0" applyFont="1" applyFill="1" applyBorder="1" applyAlignment="1">
      <alignment vertical="center"/>
    </xf>
    <xf numFmtId="0" fontId="41" fillId="0" borderId="153" xfId="0" applyFont="1" applyBorder="1" applyAlignment="1">
      <alignment horizontal="center" vertical="center"/>
    </xf>
    <xf numFmtId="0" fontId="41" fillId="0" borderId="152" xfId="0" applyFont="1" applyBorder="1" applyAlignment="1">
      <alignment horizontal="center" vertical="center"/>
    </xf>
    <xf numFmtId="0" fontId="11" fillId="0" borderId="0" xfId="0" applyFont="1" applyFill="1" applyBorder="1" applyAlignment="1">
      <alignment horizontal="center"/>
    </xf>
    <xf numFmtId="0" fontId="0" fillId="0" borderId="0" xfId="0" applyFill="1" applyAlignment="1"/>
    <xf numFmtId="0" fontId="4" fillId="0" borderId="0" xfId="0" applyFont="1" applyBorder="1" applyAlignment="1">
      <alignment vertical="center"/>
    </xf>
    <xf numFmtId="0" fontId="41" fillId="0" borderId="153" xfId="0" applyFont="1" applyFill="1" applyBorder="1" applyAlignment="1">
      <alignment horizontal="center" vertical="center"/>
    </xf>
    <xf numFmtId="0" fontId="41" fillId="0" borderId="152" xfId="0" applyFont="1" applyFill="1" applyBorder="1" applyAlignment="1">
      <alignment horizontal="center" vertical="center"/>
    </xf>
    <xf numFmtId="0" fontId="41" fillId="3" borderId="153" xfId="0" applyFont="1" applyFill="1" applyBorder="1" applyAlignment="1">
      <alignment horizontal="center" vertical="center"/>
    </xf>
    <xf numFmtId="0" fontId="41" fillId="3" borderId="152" xfId="0" applyFont="1" applyFill="1" applyBorder="1" applyAlignment="1">
      <alignment horizontal="center" vertical="center"/>
    </xf>
    <xf numFmtId="0" fontId="13" fillId="0" borderId="0" xfId="0" applyFont="1" applyAlignment="1">
      <alignment vertical="center"/>
    </xf>
    <xf numFmtId="0" fontId="40" fillId="0" borderId="153" xfId="0" applyFont="1" applyBorder="1" applyAlignment="1">
      <alignment horizontal="center" vertical="center"/>
    </xf>
    <xf numFmtId="0" fontId="40" fillId="0" borderId="152" xfId="0" applyFont="1" applyBorder="1" applyAlignment="1">
      <alignment horizontal="center" vertical="center"/>
    </xf>
    <xf numFmtId="0" fontId="14" fillId="0" borderId="0" xfId="0" applyFont="1" applyBorder="1" applyAlignment="1">
      <alignment vertical="center"/>
    </xf>
    <xf numFmtId="0" fontId="20" fillId="0" borderId="0" xfId="0" applyFont="1" applyAlignment="1"/>
    <xf numFmtId="0" fontId="3" fillId="0" borderId="0" xfId="0" applyFont="1" applyBorder="1" applyAlignment="1">
      <alignment horizontal="left" vertical="center"/>
    </xf>
    <xf numFmtId="0" fontId="0" fillId="0" borderId="0" xfId="0" applyAlignment="1">
      <alignment horizontal="left" vertical="center"/>
    </xf>
    <xf numFmtId="0" fontId="4" fillId="0" borderId="0" xfId="0" applyFont="1" applyBorder="1" applyAlignment="1">
      <alignment vertical="top"/>
    </xf>
    <xf numFmtId="0" fontId="28" fillId="0" borderId="0" xfId="0" applyFont="1" applyBorder="1" applyAlignment="1">
      <alignment horizontal="center" vertical="center"/>
    </xf>
    <xf numFmtId="0" fontId="42" fillId="0" borderId="0" xfId="0" applyFont="1" applyAlignment="1">
      <alignment horizontal="center" vertical="center"/>
    </xf>
    <xf numFmtId="0" fontId="6" fillId="0" borderId="0" xfId="0" applyFont="1" applyBorder="1" applyAlignment="1">
      <alignment horizontal="center" vertical="center"/>
    </xf>
    <xf numFmtId="0" fontId="40" fillId="3" borderId="153" xfId="0" applyFont="1" applyFill="1" applyBorder="1" applyAlignment="1">
      <alignment horizontal="center" vertical="center"/>
    </xf>
    <xf numFmtId="0" fontId="40" fillId="3" borderId="152" xfId="0" applyFont="1" applyFill="1" applyBorder="1" applyAlignment="1">
      <alignment horizontal="center" vertical="center"/>
    </xf>
    <xf numFmtId="0" fontId="24" fillId="2" borderId="8" xfId="0" applyFont="1" applyFill="1" applyBorder="1" applyAlignment="1">
      <alignment horizontal="center" vertical="center"/>
    </xf>
    <xf numFmtId="0" fontId="0" fillId="2" borderId="16" xfId="0" applyFill="1" applyBorder="1" applyAlignment="1">
      <alignment vertical="center"/>
    </xf>
    <xf numFmtId="0" fontId="0" fillId="2" borderId="82" xfId="0" applyFill="1" applyBorder="1" applyAlignment="1">
      <alignment vertical="center"/>
    </xf>
    <xf numFmtId="0" fontId="0" fillId="2" borderId="17" xfId="0" applyFill="1" applyBorder="1" applyAlignment="1">
      <alignment vertical="center"/>
    </xf>
    <xf numFmtId="0" fontId="34" fillId="0" borderId="8" xfId="0" applyFont="1" applyBorder="1" applyAlignment="1">
      <alignment horizontal="center" vertical="center"/>
    </xf>
    <xf numFmtId="0" fontId="19" fillId="0" borderId="16" xfId="0" applyFont="1" applyBorder="1" applyAlignment="1">
      <alignment vertical="center"/>
    </xf>
    <xf numFmtId="0" fontId="19" fillId="0" borderId="82" xfId="0" applyFont="1" applyBorder="1" applyAlignment="1">
      <alignment vertical="center"/>
    </xf>
    <xf numFmtId="0" fontId="19" fillId="0" borderId="17" xfId="0" applyFont="1" applyBorder="1" applyAlignment="1">
      <alignment vertical="center"/>
    </xf>
    <xf numFmtId="0" fontId="3" fillId="0" borderId="77" xfId="0" applyFont="1" applyBorder="1" applyAlignment="1">
      <alignment horizontal="left" vertical="center"/>
    </xf>
    <xf numFmtId="0" fontId="0" fillId="0" borderId="77" xfId="0" applyBorder="1" applyAlignment="1"/>
    <xf numFmtId="0" fontId="0" fillId="0" borderId="40" xfId="0" applyBorder="1" applyAlignment="1"/>
    <xf numFmtId="0" fontId="3" fillId="0" borderId="64" xfId="0" applyFont="1" applyBorder="1" applyAlignment="1">
      <alignment horizontal="left" vertical="center"/>
    </xf>
    <xf numFmtId="0" fontId="0" fillId="0" borderId="64" xfId="0" applyBorder="1" applyAlignment="1"/>
    <xf numFmtId="0" fontId="0" fillId="0" borderId="65" xfId="0" applyBorder="1" applyAlignment="1"/>
    <xf numFmtId="0" fontId="3" fillId="0" borderId="75" xfId="0" applyFont="1" applyBorder="1" applyAlignment="1">
      <alignment horizontal="left" vertical="center"/>
    </xf>
    <xf numFmtId="0" fontId="0" fillId="0" borderId="75" xfId="0" applyBorder="1" applyAlignment="1"/>
    <xf numFmtId="0" fontId="0" fillId="0" borderId="139" xfId="0" applyBorder="1" applyAlignment="1"/>
    <xf numFmtId="0" fontId="34" fillId="0" borderId="68" xfId="0" applyFont="1" applyBorder="1" applyAlignment="1">
      <alignment vertical="center"/>
    </xf>
    <xf numFmtId="0" fontId="19" fillId="0" borderId="1" xfId="0" applyFont="1" applyBorder="1" applyAlignment="1">
      <alignment vertical="center"/>
    </xf>
    <xf numFmtId="0" fontId="19" fillId="0" borderId="69" xfId="0" applyFont="1" applyBorder="1" applyAlignment="1">
      <alignment vertical="center"/>
    </xf>
    <xf numFmtId="0" fontId="0" fillId="0" borderId="64" xfId="0" applyBorder="1" applyAlignment="1">
      <alignment vertical="center"/>
    </xf>
    <xf numFmtId="0" fontId="0" fillId="0" borderId="65" xfId="0" applyBorder="1" applyAlignment="1">
      <alignment vertical="center"/>
    </xf>
    <xf numFmtId="0" fontId="4" fillId="0" borderId="75" xfId="0" applyFont="1" applyBorder="1" applyAlignment="1">
      <alignment horizontal="left" vertical="center"/>
    </xf>
    <xf numFmtId="0" fontId="13" fillId="0" borderId="75" xfId="0" applyFont="1" applyBorder="1" applyAlignment="1">
      <alignment vertical="center"/>
    </xf>
    <xf numFmtId="0" fontId="13" fillId="0" borderId="139" xfId="0" applyFont="1" applyBorder="1" applyAlignment="1">
      <alignment vertical="center"/>
    </xf>
    <xf numFmtId="0" fontId="24" fillId="2" borderId="14" xfId="0" applyFont="1" applyFill="1" applyBorder="1" applyAlignment="1">
      <alignment horizontal="left" vertical="center"/>
    </xf>
    <xf numFmtId="0" fontId="0" fillId="2" borderId="26" xfId="0" applyFill="1" applyBorder="1" applyAlignment="1">
      <alignment horizontal="left"/>
    </xf>
    <xf numFmtId="0" fontId="0" fillId="2" borderId="27" xfId="0" applyFill="1" applyBorder="1" applyAlignment="1">
      <alignment horizontal="left"/>
    </xf>
    <xf numFmtId="0" fontId="24" fillId="2" borderId="34" xfId="0" applyFont="1" applyFill="1" applyBorder="1" applyAlignment="1">
      <alignment horizontal="center" vertical="center"/>
    </xf>
    <xf numFmtId="0" fontId="0" fillId="2" borderId="34" xfId="0" applyFill="1" applyBorder="1" applyAlignment="1">
      <alignment vertical="center"/>
    </xf>
    <xf numFmtId="0" fontId="0" fillId="2" borderId="32" xfId="0" applyFill="1" applyBorder="1" applyAlignment="1">
      <alignment vertical="center"/>
    </xf>
    <xf numFmtId="0" fontId="34" fillId="0" borderId="68" xfId="0" applyFont="1" applyBorder="1" applyAlignment="1">
      <alignment horizontal="center" vertical="center"/>
    </xf>
    <xf numFmtId="0" fontId="19" fillId="0" borderId="1" xfId="0" applyFont="1" applyBorder="1" applyAlignment="1">
      <alignment horizontal="center" vertical="center"/>
    </xf>
    <xf numFmtId="0" fontId="19" fillId="0" borderId="69" xfId="0" applyFont="1" applyBorder="1" applyAlignment="1">
      <alignment horizontal="center" vertical="center"/>
    </xf>
    <xf numFmtId="0" fontId="34" fillId="0" borderId="36" xfId="0" applyFont="1" applyBorder="1" applyAlignment="1">
      <alignment horizontal="center" vertical="center"/>
    </xf>
    <xf numFmtId="0" fontId="19" fillId="0" borderId="26" xfId="0" applyFont="1" applyBorder="1" applyAlignment="1">
      <alignment vertical="center"/>
    </xf>
    <xf numFmtId="0" fontId="19" fillId="0" borderId="37" xfId="0" applyFont="1" applyBorder="1" applyAlignment="1">
      <alignment vertical="center"/>
    </xf>
    <xf numFmtId="0" fontId="0" fillId="0" borderId="80" xfId="0" applyBorder="1" applyAlignment="1">
      <alignment horizontal="center" vertical="center"/>
    </xf>
    <xf numFmtId="0" fontId="19" fillId="0" borderId="27" xfId="0" applyFont="1" applyBorder="1" applyAlignment="1">
      <alignment vertical="center"/>
    </xf>
    <xf numFmtId="0" fontId="19" fillId="0" borderId="16" xfId="0" applyFont="1" applyBorder="1" applyAlignment="1">
      <alignment horizontal="center" vertical="center"/>
    </xf>
    <xf numFmtId="0" fontId="19" fillId="0" borderId="17" xfId="0" applyFont="1" applyBorder="1" applyAlignment="1">
      <alignment horizontal="center" vertical="center"/>
    </xf>
    <xf numFmtId="0" fontId="34" fillId="2" borderId="68" xfId="0" applyFont="1" applyFill="1" applyBorder="1" applyAlignment="1">
      <alignment horizontal="center" vertical="center"/>
    </xf>
    <xf numFmtId="0" fontId="19" fillId="2" borderId="1" xfId="0" applyFont="1" applyFill="1" applyBorder="1" applyAlignment="1">
      <alignment horizontal="center" vertical="center"/>
    </xf>
    <xf numFmtId="0" fontId="19" fillId="2" borderId="67" xfId="0" applyFont="1" applyFill="1" applyBorder="1" applyAlignment="1">
      <alignment horizontal="center" vertical="center"/>
    </xf>
    <xf numFmtId="0" fontId="40" fillId="2" borderId="153" xfId="0" applyFont="1" applyFill="1" applyBorder="1" applyAlignment="1">
      <alignment horizontal="center" vertical="center"/>
    </xf>
    <xf numFmtId="0" fontId="40" fillId="2" borderId="152" xfId="0" applyFont="1" applyFill="1" applyBorder="1" applyAlignment="1">
      <alignment horizontal="center" vertical="center"/>
    </xf>
    <xf numFmtId="0" fontId="41" fillId="0" borderId="81" xfId="0" applyFont="1" applyFill="1" applyBorder="1" applyAlignment="1">
      <alignment horizontal="center" vertical="center"/>
    </xf>
    <xf numFmtId="0" fontId="41" fillId="0" borderId="43" xfId="0" applyFont="1" applyFill="1" applyBorder="1" applyAlignment="1">
      <alignment horizontal="center" vertical="center"/>
    </xf>
    <xf numFmtId="0" fontId="41" fillId="0" borderId="81" xfId="0" applyFont="1" applyBorder="1" applyAlignment="1">
      <alignment horizontal="center" vertical="center"/>
    </xf>
    <xf numFmtId="0" fontId="41" fillId="0" borderId="43" xfId="0" applyFont="1" applyBorder="1" applyAlignment="1">
      <alignment horizontal="center" vertical="center"/>
    </xf>
    <xf numFmtId="0" fontId="28" fillId="2" borderId="0" xfId="0" applyFont="1" applyFill="1" applyBorder="1" applyAlignment="1">
      <alignment horizontal="left" vertical="center"/>
    </xf>
    <xf numFmtId="0" fontId="29" fillId="2" borderId="0" xfId="0" applyFont="1" applyFill="1" applyBorder="1" applyAlignment="1">
      <alignment horizontal="left" vertical="center"/>
    </xf>
    <xf numFmtId="0" fontId="29" fillId="2" borderId="3" xfId="0" applyFont="1" applyFill="1" applyBorder="1" applyAlignment="1">
      <alignment horizontal="left" vertical="center"/>
    </xf>
    <xf numFmtId="0" fontId="4" fillId="0" borderId="3" xfId="0" applyFont="1" applyBorder="1" applyAlignment="1">
      <alignment horizontal="left" vertical="center"/>
    </xf>
    <xf numFmtId="0" fontId="13" fillId="0" borderId="3" xfId="0" applyFont="1" applyBorder="1" applyAlignment="1">
      <alignment horizontal="left" vertical="center"/>
    </xf>
    <xf numFmtId="0" fontId="4" fillId="0" borderId="1" xfId="0" applyFont="1" applyBorder="1" applyAlignment="1">
      <alignment horizontal="left" vertical="center"/>
    </xf>
    <xf numFmtId="0" fontId="13" fillId="0" borderId="1" xfId="0" applyFont="1" applyBorder="1" applyAlignment="1">
      <alignment horizontal="left" vertical="center"/>
    </xf>
    <xf numFmtId="0" fontId="5" fillId="0" borderId="0" xfId="0" applyFont="1" applyBorder="1" applyAlignment="1">
      <alignment horizontal="right" vertical="center"/>
    </xf>
    <xf numFmtId="0" fontId="39" fillId="2" borderId="77" xfId="0" applyFont="1" applyFill="1" applyBorder="1" applyAlignment="1">
      <alignment horizontal="center" vertical="center" textRotation="255"/>
    </xf>
    <xf numFmtId="0" fontId="0" fillId="2" borderId="136" xfId="0" applyFill="1" applyBorder="1" applyAlignment="1"/>
    <xf numFmtId="0" fontId="0" fillId="2" borderId="5" xfId="0" applyFill="1" applyBorder="1" applyAlignment="1"/>
    <xf numFmtId="0" fontId="0" fillId="2" borderId="9" xfId="0" applyFill="1" applyBorder="1" applyAlignment="1"/>
    <xf numFmtId="0" fontId="15" fillId="2" borderId="79" xfId="0" applyFont="1" applyFill="1" applyBorder="1" applyAlignment="1">
      <alignment horizontal="center" vertical="center"/>
    </xf>
    <xf numFmtId="0" fontId="19" fillId="2" borderId="80" xfId="0" applyFont="1" applyFill="1" applyBorder="1" applyAlignment="1">
      <alignment horizontal="center" vertical="center"/>
    </xf>
    <xf numFmtId="0" fontId="19" fillId="2" borderId="85" xfId="0" applyFont="1" applyFill="1" applyBorder="1" applyAlignment="1">
      <alignment horizontal="center" vertical="center"/>
    </xf>
    <xf numFmtId="0" fontId="3" fillId="0" borderId="26" xfId="0" applyFont="1" applyFill="1" applyBorder="1" applyAlignment="1">
      <alignment horizontal="right"/>
    </xf>
    <xf numFmtId="0" fontId="0" fillId="0" borderId="26" xfId="0" applyBorder="1" applyAlignment="1"/>
    <xf numFmtId="0" fontId="19" fillId="0" borderId="26" xfId="0" applyFont="1" applyBorder="1" applyAlignment="1">
      <alignment horizontal="center" vertical="center"/>
    </xf>
    <xf numFmtId="0" fontId="19" fillId="0" borderId="27" xfId="0" applyFont="1" applyBorder="1" applyAlignment="1">
      <alignment horizontal="center" vertical="center"/>
    </xf>
    <xf numFmtId="0" fontId="19" fillId="0" borderId="37" xfId="0" applyFont="1" applyBorder="1" applyAlignment="1">
      <alignment horizontal="center" vertical="center"/>
    </xf>
    <xf numFmtId="0" fontId="34" fillId="2" borderId="9" xfId="0" applyFont="1" applyFill="1" applyBorder="1" applyAlignment="1">
      <alignment horizontal="center" vertical="center"/>
    </xf>
    <xf numFmtId="0" fontId="19" fillId="2" borderId="3" xfId="0" applyFont="1" applyFill="1" applyBorder="1" applyAlignment="1">
      <alignment horizontal="center" vertical="center"/>
    </xf>
    <xf numFmtId="0" fontId="19" fillId="2" borderId="38" xfId="0" applyFont="1" applyFill="1" applyBorder="1" applyAlignment="1">
      <alignment horizontal="center" vertical="center"/>
    </xf>
    <xf numFmtId="0" fontId="19" fillId="0" borderId="67" xfId="0" applyFont="1" applyBorder="1" applyAlignment="1">
      <alignment horizontal="center" vertical="center"/>
    </xf>
    <xf numFmtId="0" fontId="19" fillId="0" borderId="67" xfId="0" applyFont="1" applyBorder="1" applyAlignment="1">
      <alignment vertical="center"/>
    </xf>
    <xf numFmtId="0" fontId="24" fillId="2" borderId="138" xfId="0" applyFont="1" applyFill="1" applyBorder="1" applyAlignment="1">
      <alignment horizontal="center" vertical="center"/>
    </xf>
    <xf numFmtId="0" fontId="0" fillId="2" borderId="80" xfId="0" applyFill="1" applyBorder="1" applyAlignment="1">
      <alignment vertical="center"/>
    </xf>
    <xf numFmtId="0" fontId="0" fillId="2" borderId="85" xfId="0" applyFill="1" applyBorder="1" applyAlignment="1">
      <alignment vertical="center"/>
    </xf>
    <xf numFmtId="0" fontId="5" fillId="0" borderId="0" xfId="0" applyFont="1" applyFill="1" applyBorder="1" applyAlignment="1">
      <alignment horizontal="right" vertical="center"/>
    </xf>
    <xf numFmtId="0" fontId="4" fillId="0" borderId="1" xfId="0" applyFont="1" applyBorder="1" applyAlignment="1">
      <alignment vertical="top"/>
    </xf>
    <xf numFmtId="0" fontId="0" fillId="0" borderId="1" xfId="0" applyBorder="1" applyAlignment="1"/>
    <xf numFmtId="0" fontId="6" fillId="0" borderId="7" xfId="0" applyFont="1" applyBorder="1" applyAlignment="1">
      <alignment horizontal="center" vertical="center"/>
    </xf>
    <xf numFmtId="0" fontId="2" fillId="0" borderId="7" xfId="0" applyFont="1" applyBorder="1" applyAlignment="1">
      <alignment horizontal="center" vertical="center"/>
    </xf>
    <xf numFmtId="0" fontId="5" fillId="0" borderId="3" xfId="0" applyFont="1" applyBorder="1" applyAlignment="1">
      <alignment horizontal="left" vertical="center"/>
    </xf>
    <xf numFmtId="0" fontId="9" fillId="0" borderId="3" xfId="0" applyFont="1" applyBorder="1" applyAlignment="1">
      <alignment horizontal="left" vertical="center"/>
    </xf>
    <xf numFmtId="0" fontId="5" fillId="0" borderId="1" xfId="0" applyFont="1" applyBorder="1" applyAlignment="1">
      <alignment horizontal="left" vertical="center"/>
    </xf>
    <xf numFmtId="0" fontId="9" fillId="0" borderId="1" xfId="0" applyFont="1" applyBorder="1" applyAlignment="1">
      <alignment horizontal="left" vertical="center"/>
    </xf>
    <xf numFmtId="0" fontId="28" fillId="3" borderId="0" xfId="0" applyFont="1" applyFill="1" applyBorder="1" applyAlignment="1">
      <alignment horizontal="left" vertical="center"/>
    </xf>
    <xf numFmtId="0" fontId="29" fillId="3" borderId="0" xfId="0" applyFont="1" applyFill="1" applyBorder="1" applyAlignment="1">
      <alignment horizontal="left" vertical="center"/>
    </xf>
    <xf numFmtId="0" fontId="29" fillId="3" borderId="3" xfId="0" applyFont="1" applyFill="1" applyBorder="1" applyAlignment="1">
      <alignment horizontal="left" vertical="center"/>
    </xf>
    <xf numFmtId="0" fontId="0" fillId="0" borderId="75" xfId="0" applyBorder="1" applyAlignment="1">
      <alignment vertical="center"/>
    </xf>
    <xf numFmtId="0" fontId="3" fillId="0" borderId="80" xfId="0" applyFont="1" applyBorder="1" applyAlignment="1">
      <alignment horizontal="center" vertical="center"/>
    </xf>
    <xf numFmtId="0" fontId="0" fillId="0" borderId="80" xfId="0" applyBorder="1" applyAlignment="1"/>
    <xf numFmtId="0" fontId="3" fillId="0" borderId="75" xfId="0" applyFont="1" applyBorder="1" applyAlignment="1">
      <alignment horizontal="center" vertical="center"/>
    </xf>
    <xf numFmtId="0" fontId="3" fillId="0" borderId="77" xfId="0" applyFont="1" applyBorder="1" applyAlignment="1">
      <alignment horizontal="center" vertical="center"/>
    </xf>
    <xf numFmtId="0" fontId="3" fillId="0" borderId="61" xfId="0" applyFont="1" applyBorder="1" applyAlignment="1">
      <alignment horizontal="left" vertical="center"/>
    </xf>
    <xf numFmtId="0" fontId="0" fillId="0" borderId="61" xfId="0" applyBorder="1" applyAlignment="1"/>
    <xf numFmtId="0" fontId="13" fillId="0" borderId="75" xfId="0" applyFont="1" applyBorder="1" applyAlignment="1"/>
    <xf numFmtId="0" fontId="24" fillId="2" borderId="133" xfId="0" applyFont="1" applyFill="1" applyBorder="1" applyAlignment="1">
      <alignment horizontal="center" vertical="center"/>
    </xf>
    <xf numFmtId="0" fontId="0" fillId="2" borderId="133" xfId="0" applyFill="1" applyBorder="1" applyAlignment="1">
      <alignment vertical="center"/>
    </xf>
    <xf numFmtId="0" fontId="13" fillId="0" borderId="80" xfId="0" applyFont="1" applyBorder="1" applyAlignment="1">
      <alignment vertical="center"/>
    </xf>
    <xf numFmtId="0" fontId="0" fillId="2" borderId="132" xfId="0" applyFill="1" applyBorder="1" applyAlignment="1">
      <alignment vertical="center"/>
    </xf>
    <xf numFmtId="0" fontId="3" fillId="0" borderId="75" xfId="0" applyFont="1" applyFill="1" applyBorder="1" applyAlignment="1">
      <alignment horizontal="left" vertical="center"/>
    </xf>
    <xf numFmtId="0" fontId="24" fillId="3" borderId="133" xfId="0" applyFont="1" applyFill="1" applyBorder="1" applyAlignment="1">
      <alignment horizontal="center" vertical="center"/>
    </xf>
    <xf numFmtId="0" fontId="0" fillId="3" borderId="133" xfId="0" applyFill="1" applyBorder="1" applyAlignment="1">
      <alignment vertical="center"/>
    </xf>
    <xf numFmtId="0" fontId="0" fillId="3" borderId="132" xfId="0" applyFill="1" applyBorder="1" applyAlignment="1">
      <alignment vertical="center"/>
    </xf>
    <xf numFmtId="0" fontId="0" fillId="0" borderId="62" xfId="0" applyBorder="1" applyAlignment="1"/>
    <xf numFmtId="0" fontId="14" fillId="0" borderId="0" xfId="0" applyFont="1" applyBorder="1" applyAlignment="1">
      <alignment horizontal="left" vertical="center"/>
    </xf>
    <xf numFmtId="0" fontId="13" fillId="0" borderId="0" xfId="0" applyFont="1" applyBorder="1" applyAlignment="1">
      <alignment horizontal="left" vertical="center"/>
    </xf>
    <xf numFmtId="0" fontId="34" fillId="0" borderId="6" xfId="0" applyFont="1" applyBorder="1" applyAlignment="1">
      <alignment horizontal="center" vertical="center"/>
    </xf>
    <xf numFmtId="0" fontId="19" fillId="0" borderId="7" xfId="0" applyFont="1" applyBorder="1" applyAlignment="1">
      <alignment horizontal="center" vertical="center"/>
    </xf>
    <xf numFmtId="0" fontId="19" fillId="0" borderId="10" xfId="0" applyFont="1" applyBorder="1" applyAlignment="1">
      <alignment horizontal="center" vertical="center"/>
    </xf>
    <xf numFmtId="0" fontId="34" fillId="2" borderId="70" xfId="0" applyFont="1" applyFill="1" applyBorder="1" applyAlignment="1">
      <alignment horizontal="center" vertical="center"/>
    </xf>
    <xf numFmtId="0" fontId="19" fillId="2" borderId="2" xfId="0" applyFont="1" applyFill="1" applyBorder="1" applyAlignment="1">
      <alignment horizontal="center" vertical="center"/>
    </xf>
    <xf numFmtId="0" fontId="19" fillId="2" borderId="71" xfId="0" applyFont="1" applyFill="1" applyBorder="1" applyAlignment="1">
      <alignment horizontal="center" vertical="center"/>
    </xf>
    <xf numFmtId="0" fontId="39" fillId="3" borderId="77" xfId="0" applyFont="1" applyFill="1" applyBorder="1" applyAlignment="1">
      <alignment horizontal="center" vertical="center" textRotation="255"/>
    </xf>
    <xf numFmtId="0" fontId="0" fillId="3" borderId="136" xfId="0" applyFill="1" applyBorder="1" applyAlignment="1"/>
    <xf numFmtId="0" fontId="0" fillId="3" borderId="5" xfId="0" applyFill="1" applyBorder="1" applyAlignment="1"/>
    <xf numFmtId="0" fontId="0" fillId="3" borderId="9" xfId="0" applyFill="1" applyBorder="1" applyAlignment="1"/>
    <xf numFmtId="0" fontId="0" fillId="0" borderId="0" xfId="0" applyBorder="1" applyAlignment="1"/>
    <xf numFmtId="0" fontId="15" fillId="3" borderId="79" xfId="0" applyFont="1" applyFill="1" applyBorder="1" applyAlignment="1">
      <alignment horizontal="center" vertical="center"/>
    </xf>
    <xf numFmtId="0" fontId="0" fillId="3" borderId="80" xfId="0" applyFill="1" applyBorder="1" applyAlignment="1"/>
    <xf numFmtId="0" fontId="0" fillId="3" borderId="85" xfId="0" applyFill="1" applyBorder="1" applyAlignment="1"/>
    <xf numFmtId="0" fontId="24" fillId="3" borderId="79" xfId="0" applyFont="1" applyFill="1" applyBorder="1" applyAlignment="1">
      <alignment horizontal="left" vertical="center"/>
    </xf>
    <xf numFmtId="0" fontId="0" fillId="3" borderId="80" xfId="0" applyFill="1" applyBorder="1" applyAlignment="1">
      <alignment horizontal="left"/>
    </xf>
    <xf numFmtId="0" fontId="0" fillId="3" borderId="85" xfId="0" applyFill="1" applyBorder="1" applyAlignment="1">
      <alignment horizontal="left"/>
    </xf>
    <xf numFmtId="0" fontId="24" fillId="3" borderId="34" xfId="0" applyFont="1" applyFill="1" applyBorder="1" applyAlignment="1">
      <alignment horizontal="center" vertical="center"/>
    </xf>
    <xf numFmtId="0" fontId="0" fillId="3" borderId="34" xfId="0" applyFill="1" applyBorder="1" applyAlignment="1">
      <alignment vertical="center"/>
    </xf>
    <xf numFmtId="0" fontId="0" fillId="3" borderId="32" xfId="0" applyFill="1" applyBorder="1" applyAlignment="1">
      <alignment vertical="center"/>
    </xf>
    <xf numFmtId="0" fontId="19" fillId="2" borderId="56" xfId="0" applyFont="1" applyFill="1" applyBorder="1" applyAlignment="1">
      <alignment horizontal="center" vertical="center"/>
    </xf>
    <xf numFmtId="0" fontId="4" fillId="0" borderId="3" xfId="0" applyFont="1" applyBorder="1" applyAlignment="1">
      <alignment horizontal="left" vertical="top"/>
    </xf>
    <xf numFmtId="0" fontId="0" fillId="0" borderId="3" xfId="0" applyBorder="1" applyAlignment="1">
      <alignment horizontal="left"/>
    </xf>
    <xf numFmtId="0" fontId="0" fillId="0" borderId="3" xfId="0" applyBorder="1" applyAlignment="1"/>
    <xf numFmtId="0" fontId="6" fillId="0" borderId="0" xfId="0" applyFont="1" applyFill="1" applyAlignment="1">
      <alignment horizontal="center" vertical="center"/>
    </xf>
    <xf numFmtId="0" fontId="2" fillId="0" borderId="0" xfId="0" applyFont="1" applyFill="1" applyAlignment="1">
      <alignment horizontal="center" vertical="center"/>
    </xf>
    <xf numFmtId="0" fontId="28" fillId="0" borderId="0" xfId="0" applyFont="1" applyFill="1" applyAlignment="1">
      <alignment horizontal="center" vertical="center"/>
    </xf>
    <xf numFmtId="0" fontId="5" fillId="0" borderId="1" xfId="0" applyFont="1" applyFill="1" applyBorder="1" applyAlignment="1">
      <alignment horizontal="center" vertical="center" shrinkToFit="1"/>
    </xf>
    <xf numFmtId="0" fontId="11" fillId="0" borderId="7" xfId="0" applyFont="1" applyFill="1" applyBorder="1" applyAlignment="1">
      <alignment horizontal="center"/>
    </xf>
    <xf numFmtId="0" fontId="11" fillId="0" borderId="6" xfId="0" applyFont="1" applyFill="1" applyBorder="1" applyAlignment="1">
      <alignment vertical="center"/>
    </xf>
    <xf numFmtId="0" fontId="27" fillId="0" borderId="10" xfId="0" applyFont="1" applyFill="1" applyBorder="1" applyAlignment="1">
      <alignment vertical="center"/>
    </xf>
    <xf numFmtId="0" fontId="11" fillId="0" borderId="9" xfId="0" applyFont="1" applyFill="1" applyBorder="1" applyAlignment="1">
      <alignment vertical="center"/>
    </xf>
    <xf numFmtId="0" fontId="24" fillId="0" borderId="0" xfId="0" applyFont="1" applyFill="1" applyAlignment="1">
      <alignment vertical="center"/>
    </xf>
    <xf numFmtId="0" fontId="13" fillId="0" borderId="31" xfId="0" applyFont="1" applyFill="1" applyBorder="1" applyAlignment="1">
      <alignment horizontal="center" vertical="center" textRotation="255"/>
    </xf>
    <xf numFmtId="0" fontId="27" fillId="0" borderId="35" xfId="0" applyFont="1" applyFill="1" applyBorder="1" applyAlignment="1">
      <alignment horizontal="center" vertical="center"/>
    </xf>
    <xf numFmtId="0" fontId="27" fillId="0" borderId="29" xfId="0" applyFont="1" applyFill="1" applyBorder="1" applyAlignment="1">
      <alignment horizontal="center" vertical="center"/>
    </xf>
    <xf numFmtId="0" fontId="4" fillId="0" borderId="73" xfId="0" applyFont="1" applyFill="1" applyBorder="1" applyAlignment="1">
      <alignment horizontal="center" vertical="center"/>
    </xf>
    <xf numFmtId="0" fontId="4" fillId="0" borderId="38" xfId="0" applyFont="1" applyFill="1" applyBorder="1" applyAlignment="1">
      <alignment horizontal="center" vertical="center"/>
    </xf>
    <xf numFmtId="0" fontId="4" fillId="0" borderId="3" xfId="0" applyFont="1" applyFill="1" applyBorder="1" applyAlignment="1">
      <alignment vertical="center"/>
    </xf>
    <xf numFmtId="0" fontId="4" fillId="0" borderId="10"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78" xfId="0" applyFont="1" applyFill="1" applyBorder="1" applyAlignment="1">
      <alignment vertical="center"/>
    </xf>
    <xf numFmtId="0" fontId="4" fillId="0" borderId="73" xfId="0" applyFont="1" applyFill="1" applyBorder="1" applyAlignment="1">
      <alignment vertical="center"/>
    </xf>
    <xf numFmtId="0" fontId="4" fillId="0" borderId="35" xfId="0" applyFont="1" applyFill="1" applyBorder="1" applyAlignment="1">
      <alignment vertical="center"/>
    </xf>
    <xf numFmtId="0" fontId="4" fillId="0" borderId="38" xfId="0" applyFont="1" applyFill="1" applyBorder="1" applyAlignment="1">
      <alignment vertical="center"/>
    </xf>
    <xf numFmtId="0" fontId="4" fillId="0" borderId="10" xfId="0" applyFont="1" applyFill="1" applyBorder="1" applyAlignment="1">
      <alignment horizontal="left" vertical="center"/>
    </xf>
    <xf numFmtId="0" fontId="4" fillId="0" borderId="29" xfId="0" applyFont="1" applyFill="1" applyBorder="1" applyAlignment="1">
      <alignment horizontal="left" vertical="center"/>
    </xf>
    <xf numFmtId="0" fontId="27" fillId="0" borderId="12" xfId="0" applyFont="1" applyFill="1" applyBorder="1" applyAlignment="1">
      <alignment vertical="center"/>
    </xf>
    <xf numFmtId="0" fontId="4" fillId="0" borderId="5" xfId="0" applyFont="1" applyFill="1" applyBorder="1" applyAlignment="1">
      <alignment horizontal="center" vertical="center"/>
    </xf>
    <xf numFmtId="0" fontId="27" fillId="0" borderId="30" xfId="0" applyFont="1" applyFill="1" applyBorder="1" applyAlignment="1">
      <alignment horizontal="center" vertical="center"/>
    </xf>
    <xf numFmtId="0" fontId="27" fillId="0" borderId="5" xfId="0" applyFont="1" applyFill="1" applyBorder="1" applyAlignment="1">
      <alignment horizontal="center" vertical="center"/>
    </xf>
    <xf numFmtId="0" fontId="27" fillId="0" borderId="73" xfId="0" applyFont="1" applyFill="1" applyBorder="1" applyAlignment="1">
      <alignment horizontal="center" vertical="center"/>
    </xf>
    <xf numFmtId="0" fontId="4" fillId="0" borderId="7" xfId="0" applyFont="1" applyFill="1" applyBorder="1" applyAlignment="1">
      <alignment horizontal="left" vertical="center"/>
    </xf>
    <xf numFmtId="0" fontId="27" fillId="0" borderId="73" xfId="0" applyFont="1" applyFill="1" applyBorder="1" applyAlignment="1">
      <alignment horizontal="left" vertical="center"/>
    </xf>
    <xf numFmtId="0" fontId="4" fillId="0" borderId="3" xfId="0" applyFont="1" applyFill="1" applyBorder="1" applyAlignment="1">
      <alignment horizontal="left" vertical="center"/>
    </xf>
    <xf numFmtId="0" fontId="27" fillId="0" borderId="38" xfId="0" applyFont="1" applyFill="1" applyBorder="1" applyAlignment="1">
      <alignment horizontal="left" vertical="center"/>
    </xf>
    <xf numFmtId="0" fontId="27" fillId="0" borderId="12" xfId="0" applyFont="1" applyFill="1" applyBorder="1" applyAlignment="1">
      <alignment horizontal="center" vertical="center"/>
    </xf>
    <xf numFmtId="0" fontId="13" fillId="0" borderId="3" xfId="0" applyFont="1" applyFill="1" applyBorder="1" applyAlignment="1" applyProtection="1">
      <alignment vertical="center"/>
    </xf>
    <xf numFmtId="0" fontId="13" fillId="0" borderId="1" xfId="0" applyFont="1" applyFill="1" applyBorder="1" applyAlignment="1" applyProtection="1">
      <alignment vertical="center"/>
    </xf>
    <xf numFmtId="0" fontId="3" fillId="0" borderId="3" xfId="0" applyFont="1" applyFill="1" applyBorder="1" applyAlignment="1" applyProtection="1">
      <alignment horizontal="left" vertical="center"/>
    </xf>
    <xf numFmtId="0" fontId="27" fillId="0" borderId="3" xfId="0" applyFont="1" applyFill="1" applyBorder="1" applyAlignment="1" applyProtection="1">
      <alignment horizontal="left"/>
    </xf>
    <xf numFmtId="0" fontId="13" fillId="0" borderId="3" xfId="0" applyFont="1" applyFill="1" applyBorder="1" applyAlignment="1" applyProtection="1">
      <alignment horizontal="center" vertical="center"/>
    </xf>
    <xf numFmtId="0" fontId="27" fillId="0" borderId="1" xfId="0" applyFont="1" applyFill="1" applyBorder="1" applyAlignment="1" applyProtection="1"/>
    <xf numFmtId="0" fontId="13" fillId="0" borderId="1" xfId="0" applyFont="1" applyFill="1" applyBorder="1" applyAlignment="1" applyProtection="1">
      <alignment horizontal="center" vertical="center"/>
    </xf>
    <xf numFmtId="0" fontId="24" fillId="0" borderId="0" xfId="0" applyFont="1" applyFill="1" applyAlignment="1" applyProtection="1">
      <alignment vertical="center"/>
    </xf>
    <xf numFmtId="0" fontId="27" fillId="0" borderId="0" xfId="0" applyFont="1" applyFill="1" applyAlignment="1" applyProtection="1"/>
    <xf numFmtId="0" fontId="24" fillId="0" borderId="0" xfId="0" applyFont="1" applyFill="1" applyBorder="1" applyAlignment="1" applyProtection="1">
      <alignment vertical="center"/>
    </xf>
    <xf numFmtId="0" fontId="27" fillId="0" borderId="0" xfId="0" applyFont="1" applyFill="1" applyBorder="1" applyAlignment="1" applyProtection="1"/>
    <xf numFmtId="0" fontId="5" fillId="0" borderId="6" xfId="0" applyFont="1" applyFill="1" applyBorder="1" applyAlignment="1" applyProtection="1"/>
    <xf numFmtId="0" fontId="9" fillId="0" borderId="7" xfId="0" applyFont="1" applyFill="1" applyBorder="1" applyAlignment="1"/>
    <xf numFmtId="0" fontId="9" fillId="0" borderId="10" xfId="0" applyFont="1" applyFill="1" applyBorder="1" applyAlignment="1"/>
    <xf numFmtId="0" fontId="3" fillId="0" borderId="0" xfId="0" applyFont="1" applyFill="1" applyAlignment="1" applyProtection="1">
      <alignment horizontal="center" vertical="center"/>
    </xf>
    <xf numFmtId="0" fontId="24" fillId="0" borderId="0" xfId="0" applyFont="1" applyFill="1" applyAlignment="1" applyProtection="1">
      <alignment horizontal="center"/>
    </xf>
    <xf numFmtId="0" fontId="27" fillId="0" borderId="0" xfId="0" applyFont="1" applyFill="1" applyAlignment="1" applyProtection="1">
      <alignment horizontal="center"/>
    </xf>
    <xf numFmtId="0" fontId="24" fillId="0" borderId="0" xfId="0" applyFont="1" applyFill="1" applyAlignment="1" applyProtection="1">
      <alignment horizontal="left"/>
    </xf>
    <xf numFmtId="0" fontId="27" fillId="0" borderId="0" xfId="0" applyFont="1" applyFill="1" applyAlignment="1" applyProtection="1">
      <alignment horizontal="left"/>
    </xf>
    <xf numFmtId="0" fontId="24" fillId="0" borderId="0" xfId="0" applyFont="1" applyFill="1" applyAlignment="1" applyProtection="1">
      <alignment horizontal="left" vertical="top"/>
    </xf>
    <xf numFmtId="0" fontId="27" fillId="0" borderId="0" xfId="0" applyFont="1" applyFill="1" applyAlignment="1" applyProtection="1">
      <alignment horizontal="left" vertical="top"/>
    </xf>
    <xf numFmtId="0" fontId="5" fillId="0" borderId="9" xfId="0" applyFont="1" applyFill="1" applyBorder="1" applyAlignment="1" applyProtection="1">
      <alignment vertical="top"/>
    </xf>
    <xf numFmtId="0" fontId="9" fillId="0" borderId="3" xfId="0" applyFont="1" applyFill="1" applyBorder="1" applyAlignment="1">
      <alignment vertical="top"/>
    </xf>
    <xf numFmtId="0" fontId="9" fillId="0" borderId="29" xfId="0" applyFont="1" applyFill="1" applyBorder="1" applyAlignment="1">
      <alignment vertical="top"/>
    </xf>
    <xf numFmtId="0" fontId="42" fillId="0" borderId="0" xfId="0" applyFont="1" applyFill="1" applyAlignment="1" applyProtection="1"/>
    <xf numFmtId="0" fontId="5" fillId="0" borderId="0" xfId="0" applyFont="1" applyFill="1" applyBorder="1" applyAlignment="1" applyProtection="1">
      <alignment horizontal="center" vertical="center" shrinkToFit="1"/>
    </xf>
    <xf numFmtId="0" fontId="27" fillId="0" borderId="0" xfId="0" applyFont="1" applyFill="1" applyAlignment="1" applyProtection="1">
      <alignment shrinkToFit="1"/>
    </xf>
    <xf numFmtId="0" fontId="27" fillId="0" borderId="1" xfId="0" applyFont="1" applyFill="1" applyBorder="1" applyAlignment="1" applyProtection="1">
      <alignment shrinkToFit="1"/>
    </xf>
    <xf numFmtId="0" fontId="27" fillId="0" borderId="3" xfId="0" applyFont="1" applyFill="1" applyBorder="1" applyAlignment="1" applyProtection="1">
      <alignment shrinkToFit="1"/>
    </xf>
    <xf numFmtId="0" fontId="5" fillId="0" borderId="55" xfId="0" applyFont="1" applyFill="1" applyBorder="1" applyAlignment="1" applyProtection="1">
      <alignment vertical="center"/>
    </xf>
    <xf numFmtId="0" fontId="3" fillId="0" borderId="1" xfId="0" applyFont="1" applyFill="1" applyBorder="1" applyAlignment="1" applyProtection="1">
      <alignment horizontal="center" vertical="center"/>
    </xf>
    <xf numFmtId="0" fontId="27" fillId="0" borderId="3" xfId="0" applyFont="1" applyFill="1" applyBorder="1" applyAlignment="1" applyProtection="1"/>
    <xf numFmtId="0" fontId="27" fillId="0" borderId="1" xfId="0" applyFont="1" applyFill="1" applyBorder="1" applyAlignment="1" applyProtection="1">
      <alignment horizontal="center"/>
    </xf>
    <xf numFmtId="0" fontId="3" fillId="0" borderId="1" xfId="0" applyFont="1" applyFill="1" applyBorder="1" applyAlignment="1" applyProtection="1">
      <alignment vertical="center"/>
    </xf>
    <xf numFmtId="0" fontId="4" fillId="0" borderId="1" xfId="0" applyFont="1" applyFill="1" applyBorder="1" applyAlignment="1" applyProtection="1">
      <alignment horizontal="right" vertical="center"/>
    </xf>
    <xf numFmtId="0" fontId="4" fillId="0" borderId="1" xfId="0" applyFont="1" applyFill="1" applyBorder="1" applyAlignment="1" applyProtection="1">
      <alignment horizontal="left" vertical="center"/>
    </xf>
    <xf numFmtId="0" fontId="27" fillId="0" borderId="1" xfId="0" applyFont="1" applyFill="1" applyBorder="1" applyAlignment="1"/>
    <xf numFmtId="0" fontId="5" fillId="0" borderId="0" xfId="0" applyFont="1" applyFill="1" applyAlignment="1" applyProtection="1">
      <alignment horizontal="center"/>
    </xf>
    <xf numFmtId="0" fontId="27" fillId="0" borderId="0" xfId="0" applyFont="1" applyFill="1" applyAlignment="1" applyProtection="1">
      <alignment horizontal="center" vertical="center"/>
    </xf>
    <xf numFmtId="0" fontId="13" fillId="0" borderId="1" xfId="0" applyFont="1" applyFill="1" applyBorder="1" applyAlignment="1" applyProtection="1">
      <alignment horizontal="center"/>
    </xf>
    <xf numFmtId="0" fontId="4" fillId="0" borderId="0" xfId="0" applyFont="1" applyFill="1" applyAlignment="1" applyProtection="1">
      <alignment vertical="center"/>
    </xf>
    <xf numFmtId="0" fontId="27" fillId="0" borderId="1" xfId="0" applyFont="1" applyFill="1" applyBorder="1" applyAlignment="1" applyProtection="1">
      <alignment horizontal="left"/>
    </xf>
    <xf numFmtId="0" fontId="24" fillId="0" borderId="58" xfId="0" applyFont="1" applyFill="1" applyBorder="1" applyAlignment="1" applyProtection="1">
      <alignment horizontal="right" vertical="center"/>
    </xf>
    <xf numFmtId="0" fontId="24" fillId="0" borderId="59" xfId="0" applyFont="1" applyFill="1" applyBorder="1" applyAlignment="1" applyProtection="1">
      <alignment horizontal="right" vertical="center"/>
    </xf>
    <xf numFmtId="0" fontId="24" fillId="0" borderId="60" xfId="0" applyFont="1" applyFill="1" applyBorder="1" applyAlignment="1" applyProtection="1">
      <alignment horizontal="right" vertical="center"/>
    </xf>
    <xf numFmtId="0" fontId="14" fillId="0" borderId="54" xfId="0" applyFont="1" applyFill="1" applyBorder="1" applyAlignment="1" applyProtection="1">
      <alignment horizontal="center" vertical="center"/>
    </xf>
    <xf numFmtId="0" fontId="20" fillId="0" borderId="54" xfId="0" applyFont="1" applyFill="1" applyBorder="1" applyAlignment="1" applyProtection="1">
      <alignment horizontal="center" vertical="center"/>
    </xf>
    <xf numFmtId="0" fontId="14" fillId="0" borderId="0" xfId="0" applyFont="1" applyFill="1" applyBorder="1" applyAlignment="1" applyProtection="1">
      <alignment horizontal="center" vertical="center"/>
    </xf>
    <xf numFmtId="0" fontId="20" fillId="0" borderId="0" xfId="0" applyFont="1" applyFill="1" applyBorder="1" applyAlignment="1" applyProtection="1">
      <alignment horizontal="center" vertical="center"/>
    </xf>
    <xf numFmtId="0" fontId="20" fillId="0" borderId="2" xfId="0" applyFont="1" applyFill="1" applyBorder="1" applyAlignment="1" applyProtection="1">
      <alignment horizontal="center" vertical="center"/>
    </xf>
    <xf numFmtId="0" fontId="5" fillId="0" borderId="64" xfId="0" applyFont="1" applyFill="1" applyBorder="1" applyAlignment="1" applyProtection="1">
      <alignment horizontal="center" vertical="center"/>
    </xf>
    <xf numFmtId="0" fontId="5" fillId="0" borderId="136" xfId="0" applyFont="1" applyFill="1" applyBorder="1" applyAlignment="1" applyProtection="1">
      <alignment horizontal="center" vertical="center"/>
    </xf>
    <xf numFmtId="0" fontId="5" fillId="0" borderId="61" xfId="0" applyFont="1" applyFill="1" applyBorder="1" applyAlignment="1" applyProtection="1">
      <alignment horizontal="center" vertical="center"/>
    </xf>
    <xf numFmtId="0" fontId="4" fillId="0" borderId="27" xfId="0" applyFont="1" applyFill="1" applyBorder="1" applyAlignment="1" applyProtection="1">
      <alignment vertical="center"/>
    </xf>
    <xf numFmtId="0" fontId="4" fillId="0" borderId="68" xfId="0" applyFont="1" applyFill="1" applyBorder="1" applyAlignment="1" applyProtection="1">
      <alignment vertical="center"/>
    </xf>
    <xf numFmtId="0" fontId="4" fillId="0" borderId="67" xfId="0" applyFont="1" applyFill="1" applyBorder="1" applyAlignment="1" applyProtection="1">
      <alignment vertical="center"/>
    </xf>
    <xf numFmtId="0" fontId="5" fillId="0" borderId="68" xfId="0" applyFont="1" applyFill="1" applyBorder="1" applyAlignment="1">
      <alignment vertical="center"/>
    </xf>
    <xf numFmtId="0" fontId="5" fillId="0" borderId="69" xfId="0" applyFont="1" applyFill="1" applyBorder="1" applyAlignment="1">
      <alignment vertical="center"/>
    </xf>
    <xf numFmtId="0" fontId="4" fillId="0" borderId="26" xfId="0" applyFont="1" applyFill="1" applyBorder="1" applyAlignment="1">
      <alignment horizontal="left" vertical="center"/>
    </xf>
    <xf numFmtId="0" fontId="5" fillId="0" borderId="154" xfId="0" applyFont="1" applyFill="1" applyBorder="1" applyAlignment="1">
      <alignment vertical="center"/>
    </xf>
    <xf numFmtId="0" fontId="5" fillId="0" borderId="56" xfId="0" applyFont="1" applyFill="1" applyBorder="1" applyAlignment="1">
      <alignment vertical="center"/>
    </xf>
    <xf numFmtId="0" fontId="27" fillId="0" borderId="16" xfId="0" applyFont="1" applyFill="1" applyBorder="1" applyAlignment="1">
      <alignment horizontal="left" vertical="center"/>
    </xf>
    <xf numFmtId="0" fontId="9" fillId="0" borderId="0" xfId="0" applyFont="1" applyFill="1" applyBorder="1" applyAlignment="1"/>
    <xf numFmtId="0" fontId="27" fillId="0" borderId="12" xfId="0" applyFont="1" applyFill="1" applyBorder="1" applyAlignment="1"/>
    <xf numFmtId="0" fontId="5" fillId="0" borderId="11" xfId="0" applyFont="1" applyFill="1" applyBorder="1" applyAlignment="1">
      <alignment vertical="center"/>
    </xf>
    <xf numFmtId="0" fontId="4" fillId="0" borderId="6" xfId="0" applyFont="1" applyFill="1" applyBorder="1" applyAlignment="1">
      <alignment vertical="center"/>
    </xf>
    <xf numFmtId="0" fontId="4" fillId="0" borderId="36" xfId="0" applyFont="1" applyFill="1" applyBorder="1" applyAlignment="1">
      <alignment vertical="center"/>
    </xf>
    <xf numFmtId="0" fontId="4" fillId="0" borderId="36" xfId="0" applyFont="1" applyFill="1" applyBorder="1" applyAlignment="1">
      <alignment horizontal="center" vertical="center"/>
    </xf>
    <xf numFmtId="0" fontId="4" fillId="0" borderId="37" xfId="0" applyFont="1" applyFill="1" applyBorder="1" applyAlignment="1">
      <alignment horizontal="center" vertical="center"/>
    </xf>
    <xf numFmtId="0" fontId="5" fillId="0" borderId="13" xfId="0" applyFont="1" applyFill="1" applyBorder="1" applyAlignment="1"/>
    <xf numFmtId="0" fontId="9" fillId="0" borderId="54" xfId="0" applyFont="1" applyFill="1" applyBorder="1" applyAlignment="1"/>
    <xf numFmtId="0" fontId="27" fillId="0" borderId="55" xfId="0" applyFont="1" applyFill="1" applyBorder="1" applyAlignment="1"/>
    <xf numFmtId="0" fontId="9" fillId="0" borderId="67" xfId="0" applyFont="1" applyFill="1" applyBorder="1" applyAlignment="1">
      <alignment vertical="center"/>
    </xf>
    <xf numFmtId="0" fontId="9" fillId="0" borderId="73" xfId="0" applyFont="1" applyFill="1" applyBorder="1" applyAlignment="1">
      <alignment vertical="center"/>
    </xf>
    <xf numFmtId="0" fontId="42" fillId="0" borderId="0" xfId="0" applyFont="1" applyFill="1" applyAlignment="1">
      <alignment vertical="center"/>
    </xf>
    <xf numFmtId="0" fontId="11" fillId="0" borderId="0" xfId="0" applyFont="1" applyFill="1" applyBorder="1" applyAlignment="1">
      <alignment horizontal="right"/>
    </xf>
    <xf numFmtId="0" fontId="12" fillId="0" borderId="0" xfId="0" applyFont="1" applyFill="1" applyAlignment="1">
      <alignment horizontal="right"/>
    </xf>
    <xf numFmtId="0" fontId="5" fillId="0" borderId="3" xfId="0" applyFont="1" applyFill="1" applyBorder="1" applyAlignment="1">
      <alignment horizontal="right" vertical="top"/>
    </xf>
    <xf numFmtId="0" fontId="9" fillId="0" borderId="3" xfId="0" applyFont="1" applyFill="1" applyBorder="1" applyAlignment="1">
      <alignment horizontal="right"/>
    </xf>
    <xf numFmtId="0" fontId="4" fillId="0" borderId="0" xfId="0" applyFont="1" applyFill="1" applyAlignment="1">
      <alignment horizontal="right" vertical="center"/>
    </xf>
    <xf numFmtId="0" fontId="11" fillId="0" borderId="3" xfId="0" applyFont="1" applyFill="1" applyBorder="1" applyAlignment="1">
      <alignment horizontal="right" vertical="center"/>
    </xf>
    <xf numFmtId="0" fontId="12" fillId="0" borderId="3" xfId="0" applyFont="1" applyFill="1" applyBorder="1" applyAlignment="1">
      <alignment horizontal="right" vertical="center"/>
    </xf>
    <xf numFmtId="0" fontId="3" fillId="0" borderId="7" xfId="0" applyFont="1" applyFill="1" applyBorder="1" applyAlignment="1">
      <alignment horizontal="center" vertical="center"/>
    </xf>
    <xf numFmtId="0" fontId="9" fillId="0" borderId="1" xfId="0" applyFont="1" applyFill="1" applyBorder="1" applyAlignment="1">
      <alignment horizontal="left" vertical="center"/>
    </xf>
    <xf numFmtId="0" fontId="27" fillId="0" borderId="11" xfId="0" applyFont="1" applyFill="1" applyBorder="1" applyAlignment="1">
      <alignment horizontal="center" vertical="center"/>
    </xf>
    <xf numFmtId="0" fontId="9" fillId="0" borderId="10" xfId="0" applyFont="1" applyFill="1" applyBorder="1" applyAlignment="1">
      <alignment horizontal="center" vertical="center"/>
    </xf>
    <xf numFmtId="0" fontId="27" fillId="0" borderId="37" xfId="0" applyFont="1" applyFill="1" applyBorder="1" applyAlignment="1">
      <alignment vertical="center"/>
    </xf>
    <xf numFmtId="0" fontId="14" fillId="0" borderId="66" xfId="0" applyFont="1" applyFill="1" applyBorder="1" applyAlignment="1">
      <alignment vertical="center"/>
    </xf>
    <xf numFmtId="0" fontId="14" fillId="0" borderId="1" xfId="0" applyFont="1" applyFill="1" applyBorder="1" applyAlignment="1">
      <alignment vertical="center"/>
    </xf>
    <xf numFmtId="0" fontId="20" fillId="0" borderId="67" xfId="0" applyFont="1" applyFill="1" applyBorder="1" applyAlignment="1">
      <alignment vertical="center"/>
    </xf>
    <xf numFmtId="0" fontId="4" fillId="0" borderId="83" xfId="0" applyFont="1" applyFill="1" applyBorder="1" applyAlignment="1">
      <alignment vertical="center"/>
    </xf>
    <xf numFmtId="0" fontId="27" fillId="0" borderId="56" xfId="0" applyFont="1" applyFill="1" applyBorder="1" applyAlignment="1">
      <alignment vertical="center"/>
    </xf>
    <xf numFmtId="0" fontId="4" fillId="0" borderId="66" xfId="0" applyFont="1" applyFill="1" applyBorder="1" applyAlignment="1">
      <alignment vertical="center"/>
    </xf>
    <xf numFmtId="0" fontId="5" fillId="0" borderId="54" xfId="0" applyFont="1" applyFill="1" applyBorder="1" applyAlignment="1">
      <alignment horizontal="left" vertical="center"/>
    </xf>
    <xf numFmtId="0" fontId="11" fillId="0" borderId="15" xfId="0" applyFont="1" applyFill="1" applyBorder="1" applyAlignment="1">
      <alignment horizontal="center" vertical="center"/>
    </xf>
    <xf numFmtId="0" fontId="11" fillId="0" borderId="16" xfId="0" applyFont="1" applyFill="1" applyBorder="1" applyAlignment="1">
      <alignment horizontal="center" vertical="center"/>
    </xf>
    <xf numFmtId="0" fontId="11" fillId="0" borderId="11" xfId="0" applyFont="1" applyFill="1" applyBorder="1" applyAlignment="1">
      <alignment horizontal="center" vertical="center"/>
    </xf>
    <xf numFmtId="0" fontId="11" fillId="0" borderId="0" xfId="0" applyFont="1" applyFill="1" applyBorder="1" applyAlignment="1">
      <alignment horizontal="center" vertical="center"/>
    </xf>
    <xf numFmtId="0" fontId="12" fillId="0" borderId="14" xfId="0" applyFont="1" applyFill="1" applyBorder="1" applyAlignment="1">
      <alignment horizontal="center" vertical="center"/>
    </xf>
    <xf numFmtId="0" fontId="12" fillId="0" borderId="26" xfId="0" applyFont="1" applyFill="1" applyBorder="1" applyAlignment="1">
      <alignment horizontal="center" vertical="center"/>
    </xf>
    <xf numFmtId="0" fontId="27" fillId="0" borderId="3" xfId="0" applyFont="1" applyFill="1" applyBorder="1" applyAlignment="1">
      <alignment horizontal="right" vertical="center"/>
    </xf>
    <xf numFmtId="0" fontId="11" fillId="0" borderId="79" xfId="0" applyFont="1" applyFill="1" applyBorder="1" applyAlignment="1">
      <alignment vertical="center"/>
    </xf>
    <xf numFmtId="0" fontId="27" fillId="0" borderId="80" xfId="0" applyFont="1" applyFill="1" applyBorder="1" applyAlignment="1">
      <alignment vertical="center"/>
    </xf>
    <xf numFmtId="0" fontId="27" fillId="0" borderId="85" xfId="0" applyFont="1" applyFill="1" applyBorder="1" applyAlignment="1">
      <alignment vertical="center"/>
    </xf>
    <xf numFmtId="0" fontId="4" fillId="0" borderId="15" xfId="0" applyFont="1" applyFill="1" applyBorder="1" applyAlignment="1">
      <alignment horizontal="center"/>
    </xf>
    <xf numFmtId="0" fontId="27" fillId="0" borderId="11" xfId="0" applyFont="1" applyFill="1" applyBorder="1" applyAlignment="1">
      <alignment horizontal="center"/>
    </xf>
    <xf numFmtId="0" fontId="27" fillId="0" borderId="0" xfId="0" applyFont="1" applyFill="1" applyAlignment="1">
      <alignment horizontal="center"/>
    </xf>
    <xf numFmtId="0" fontId="5" fillId="0" borderId="128" xfId="0" applyFont="1" applyFill="1" applyBorder="1" applyAlignment="1">
      <alignment vertical="center"/>
    </xf>
    <xf numFmtId="0" fontId="45" fillId="0" borderId="13" xfId="0" applyFont="1" applyFill="1" applyBorder="1" applyAlignment="1">
      <alignment vertical="center"/>
    </xf>
    <xf numFmtId="0" fontId="50" fillId="0" borderId="54" xfId="0" applyFont="1" applyFill="1" applyBorder="1" applyAlignment="1">
      <alignment vertical="center"/>
    </xf>
    <xf numFmtId="0" fontId="27" fillId="0" borderId="55" xfId="0" applyFont="1" applyFill="1" applyBorder="1" applyAlignment="1">
      <alignment vertical="center"/>
    </xf>
    <xf numFmtId="0" fontId="5" fillId="0" borderId="55" xfId="0" applyFont="1" applyFill="1" applyBorder="1" applyAlignment="1">
      <alignment vertical="center"/>
    </xf>
    <xf numFmtId="0" fontId="5" fillId="0" borderId="131" xfId="0" applyFont="1" applyFill="1" applyBorder="1" applyAlignment="1">
      <alignment vertical="center"/>
    </xf>
    <xf numFmtId="0" fontId="57" fillId="0" borderId="83" xfId="0" applyFont="1" applyFill="1" applyBorder="1" applyAlignment="1">
      <alignment vertical="center"/>
    </xf>
    <xf numFmtId="0" fontId="57" fillId="0" borderId="2" xfId="0" applyFont="1" applyFill="1" applyBorder="1" applyAlignment="1">
      <alignment vertical="center"/>
    </xf>
    <xf numFmtId="0" fontId="57" fillId="0" borderId="56" xfId="0" applyFont="1" applyFill="1" applyBorder="1" applyAlignment="1">
      <alignment vertical="center"/>
    </xf>
    <xf numFmtId="0" fontId="9" fillId="0" borderId="3" xfId="0" applyFont="1" applyFill="1" applyBorder="1" applyAlignment="1">
      <alignment vertical="center"/>
    </xf>
    <xf numFmtId="0" fontId="9" fillId="0" borderId="38" xfId="0" applyFont="1" applyFill="1" applyBorder="1" applyAlignment="1">
      <alignment vertical="center"/>
    </xf>
    <xf numFmtId="0" fontId="5" fillId="0" borderId="27" xfId="0" applyFont="1" applyFill="1" applyBorder="1" applyAlignment="1">
      <alignment vertical="center"/>
    </xf>
    <xf numFmtId="0" fontId="27" fillId="0" borderId="0" xfId="0" applyFont="1" applyFill="1" applyBorder="1" applyAlignment="1">
      <alignment horizontal="center"/>
    </xf>
    <xf numFmtId="0" fontId="27" fillId="0" borderId="14" xfId="0" applyFont="1" applyFill="1" applyBorder="1" applyAlignment="1">
      <alignment horizontal="center"/>
    </xf>
    <xf numFmtId="0" fontId="27" fillId="0" borderId="26" xfId="0" applyFont="1" applyFill="1" applyBorder="1" applyAlignment="1">
      <alignment horizontal="center"/>
    </xf>
    <xf numFmtId="0" fontId="27" fillId="0" borderId="11" xfId="0" applyFont="1" applyFill="1" applyBorder="1" applyAlignment="1">
      <alignment horizontal="center" vertical="top"/>
    </xf>
    <xf numFmtId="0" fontId="27" fillId="0" borderId="0" xfId="0" applyFont="1" applyFill="1" applyAlignment="1">
      <alignment horizontal="center" vertical="top"/>
    </xf>
    <xf numFmtId="0" fontId="27" fillId="0" borderId="14" xfId="0" applyFont="1" applyFill="1" applyBorder="1" applyAlignment="1">
      <alignment horizontal="center" vertical="top"/>
    </xf>
    <xf numFmtId="0" fontId="27" fillId="0" borderId="26" xfId="0" applyFont="1" applyFill="1" applyBorder="1" applyAlignment="1">
      <alignment horizontal="center" vertical="top"/>
    </xf>
    <xf numFmtId="0" fontId="11" fillId="0" borderId="31" xfId="0" applyFont="1" applyFill="1" applyBorder="1" applyAlignment="1">
      <alignment vertical="center"/>
    </xf>
    <xf numFmtId="0" fontId="12" fillId="0" borderId="31" xfId="0" applyFont="1" applyFill="1" applyBorder="1" applyAlignment="1">
      <alignment vertical="center"/>
    </xf>
    <xf numFmtId="0" fontId="12" fillId="0" borderId="80" xfId="0" applyFont="1" applyFill="1" applyBorder="1" applyAlignment="1">
      <alignment vertical="center"/>
    </xf>
    <xf numFmtId="0" fontId="12" fillId="0" borderId="85" xfId="0" applyFont="1" applyFill="1" applyBorder="1" applyAlignment="1">
      <alignment vertical="center"/>
    </xf>
    <xf numFmtId="0" fontId="11" fillId="0" borderId="81" xfId="0" applyFont="1" applyFill="1" applyBorder="1" applyAlignment="1">
      <alignment vertical="center"/>
    </xf>
    <xf numFmtId="0" fontId="12" fillId="0" borderId="81" xfId="0" applyFont="1" applyFill="1" applyBorder="1" applyAlignment="1">
      <alignment vertical="center"/>
    </xf>
    <xf numFmtId="0" fontId="45" fillId="6" borderId="35" xfId="0" applyFont="1" applyFill="1" applyBorder="1" applyAlignment="1">
      <alignment vertical="center"/>
    </xf>
    <xf numFmtId="0" fontId="45" fillId="6" borderId="3" xfId="0" applyFont="1" applyFill="1" applyBorder="1" applyAlignment="1">
      <alignment vertical="center"/>
    </xf>
    <xf numFmtId="0" fontId="45" fillId="6" borderId="38" xfId="0" applyFont="1" applyFill="1" applyBorder="1" applyAlignment="1">
      <alignment vertical="center"/>
    </xf>
    <xf numFmtId="0" fontId="5" fillId="6" borderId="79" xfId="0" applyFont="1" applyFill="1" applyBorder="1" applyAlignment="1">
      <alignment vertical="center"/>
    </xf>
    <xf numFmtId="0" fontId="5" fillId="6" borderId="80" xfId="0" applyFont="1" applyFill="1" applyBorder="1" applyAlignment="1">
      <alignment vertical="center"/>
    </xf>
    <xf numFmtId="0" fontId="5" fillId="6" borderId="85" xfId="0" applyFont="1" applyFill="1" applyBorder="1" applyAlignment="1">
      <alignment vertical="center"/>
    </xf>
    <xf numFmtId="0" fontId="5" fillId="0" borderId="12" xfId="0" applyFont="1" applyFill="1" applyBorder="1" applyAlignment="1">
      <alignment vertical="center"/>
    </xf>
    <xf numFmtId="0" fontId="5" fillId="5" borderId="15" xfId="0" applyFont="1" applyFill="1" applyBorder="1" applyAlignment="1">
      <alignment vertical="center"/>
    </xf>
    <xf numFmtId="0" fontId="5" fillId="5" borderId="16" xfId="0" applyFont="1" applyFill="1" applyBorder="1" applyAlignment="1">
      <alignment vertical="center"/>
    </xf>
    <xf numFmtId="0" fontId="5" fillId="5" borderId="17" xfId="0" applyFont="1" applyFill="1" applyBorder="1" applyAlignment="1">
      <alignment vertical="center"/>
    </xf>
    <xf numFmtId="0" fontId="45" fillId="6" borderId="13" xfId="0" applyFont="1" applyFill="1" applyBorder="1" applyAlignment="1">
      <alignment vertical="center"/>
    </xf>
    <xf numFmtId="0" fontId="45" fillId="6" borderId="54" xfId="0" applyFont="1" applyFill="1" applyBorder="1" applyAlignment="1">
      <alignment vertical="center"/>
    </xf>
    <xf numFmtId="0" fontId="45" fillId="6" borderId="55" xfId="0" applyFont="1" applyFill="1" applyBorder="1" applyAlignment="1">
      <alignment vertical="center"/>
    </xf>
    <xf numFmtId="0" fontId="45" fillId="5" borderId="13" xfId="0" applyFont="1" applyFill="1" applyBorder="1" applyAlignment="1">
      <alignment vertical="center"/>
    </xf>
    <xf numFmtId="0" fontId="45" fillId="5" borderId="54" xfId="0" applyFont="1" applyFill="1" applyBorder="1" applyAlignment="1">
      <alignment vertical="center"/>
    </xf>
    <xf numFmtId="0" fontId="45" fillId="5" borderId="55" xfId="0" applyFont="1" applyFill="1" applyBorder="1" applyAlignment="1">
      <alignment vertical="center"/>
    </xf>
    <xf numFmtId="0" fontId="6" fillId="0" borderId="16" xfId="0" applyFont="1" applyBorder="1" applyAlignment="1">
      <alignment horizontal="center" vertical="center"/>
    </xf>
    <xf numFmtId="0" fontId="45" fillId="4" borderId="13" xfId="0" applyFont="1" applyFill="1" applyBorder="1" applyAlignment="1">
      <alignment vertical="center"/>
    </xf>
    <xf numFmtId="0" fontId="45" fillId="4" borderId="54" xfId="0" applyFont="1" applyFill="1" applyBorder="1" applyAlignment="1">
      <alignment vertical="center"/>
    </xf>
    <xf numFmtId="0" fontId="45" fillId="4" borderId="55" xfId="0" applyFont="1" applyFill="1" applyBorder="1" applyAlignment="1">
      <alignment vertical="center"/>
    </xf>
    <xf numFmtId="0" fontId="5" fillId="4" borderId="13" xfId="0" applyFont="1" applyFill="1" applyBorder="1" applyAlignment="1">
      <alignment vertical="center"/>
    </xf>
    <xf numFmtId="0" fontId="5" fillId="4" borderId="54" xfId="0" applyFont="1" applyFill="1" applyBorder="1" applyAlignment="1">
      <alignment vertical="center"/>
    </xf>
    <xf numFmtId="0" fontId="5" fillId="4" borderId="55" xfId="0" applyFont="1" applyFill="1" applyBorder="1" applyAlignment="1">
      <alignment vertical="center"/>
    </xf>
    <xf numFmtId="0" fontId="27" fillId="0" borderId="11" xfId="0" applyFont="1" applyFill="1" applyBorder="1" applyAlignment="1">
      <alignment vertical="center"/>
    </xf>
    <xf numFmtId="0" fontId="6" fillId="0" borderId="16" xfId="0" applyFont="1" applyFill="1" applyBorder="1" applyAlignment="1">
      <alignment horizontal="center" vertical="center"/>
    </xf>
    <xf numFmtId="0" fontId="2" fillId="0" borderId="16" xfId="0" applyFont="1" applyFill="1" applyBorder="1" applyAlignment="1">
      <alignment horizontal="center" vertical="center"/>
    </xf>
    <xf numFmtId="0" fontId="9" fillId="0" borderId="5" xfId="0" applyFont="1" applyFill="1" applyBorder="1" applyAlignment="1">
      <alignment horizontal="center" vertical="center" textRotation="255"/>
    </xf>
    <xf numFmtId="0" fontId="9" fillId="0" borderId="36" xfId="0" applyFont="1" applyFill="1" applyBorder="1" applyAlignment="1">
      <alignment horizontal="center" vertical="center" textRotation="255"/>
    </xf>
    <xf numFmtId="0" fontId="5" fillId="0" borderId="64" xfId="0" applyFont="1" applyFill="1" applyBorder="1" applyAlignment="1">
      <alignment horizontal="left" vertical="center"/>
    </xf>
    <xf numFmtId="0" fontId="5" fillId="0" borderId="65" xfId="0" applyFont="1" applyFill="1" applyBorder="1" applyAlignment="1">
      <alignment horizontal="left" vertical="center"/>
    </xf>
    <xf numFmtId="0" fontId="5" fillId="0" borderId="75" xfId="0" applyFont="1" applyFill="1" applyBorder="1" applyAlignment="1">
      <alignment horizontal="left" vertical="center"/>
    </xf>
    <xf numFmtId="0" fontId="5" fillId="0" borderId="139" xfId="0" applyFont="1" applyFill="1" applyBorder="1" applyAlignment="1">
      <alignment horizontal="left" vertical="center"/>
    </xf>
    <xf numFmtId="0" fontId="5" fillId="0" borderId="61" xfId="0" applyFont="1" applyFill="1" applyBorder="1" applyAlignment="1">
      <alignment horizontal="left" vertical="center"/>
    </xf>
    <xf numFmtId="0" fontId="5" fillId="0" borderId="62" xfId="0" applyFont="1" applyFill="1" applyBorder="1" applyAlignment="1">
      <alignment horizontal="left" vertical="center"/>
    </xf>
    <xf numFmtId="0" fontId="14" fillId="0" borderId="15" xfId="0" applyFont="1" applyFill="1" applyBorder="1" applyAlignment="1">
      <alignment horizontal="center" vertical="center" wrapText="1"/>
    </xf>
    <xf numFmtId="0" fontId="4" fillId="0" borderId="1" xfId="0" applyFont="1" applyFill="1" applyBorder="1" applyAlignment="1">
      <alignment horizontal="left" vertical="center"/>
    </xf>
    <xf numFmtId="0" fontId="3" fillId="0" borderId="8" xfId="0" applyFont="1" applyFill="1" applyBorder="1" applyAlignment="1">
      <alignment horizontal="center" vertical="center"/>
    </xf>
    <xf numFmtId="0" fontId="3" fillId="0" borderId="36" xfId="0" applyFont="1" applyFill="1" applyBorder="1" applyAlignment="1">
      <alignment horizontal="center" vertical="center"/>
    </xf>
    <xf numFmtId="0" fontId="4" fillId="0" borderId="2" xfId="0" applyFont="1" applyFill="1" applyBorder="1" applyAlignment="1">
      <alignment horizontal="left" vertical="center"/>
    </xf>
    <xf numFmtId="0" fontId="27" fillId="0" borderId="1" xfId="0" applyFont="1" applyFill="1" applyBorder="1" applyAlignment="1">
      <alignment horizontal="left" vertical="center"/>
    </xf>
    <xf numFmtId="0" fontId="27" fillId="0" borderId="64" xfId="0" applyFont="1" applyFill="1" applyBorder="1" applyAlignment="1">
      <alignment horizontal="center" vertical="center"/>
    </xf>
    <xf numFmtId="0" fontId="27" fillId="0" borderId="74" xfId="0" applyFont="1" applyFill="1" applyBorder="1" applyAlignment="1">
      <alignment horizontal="center" vertical="center"/>
    </xf>
    <xf numFmtId="0" fontId="4" fillId="0" borderId="65" xfId="0" applyFont="1" applyFill="1" applyBorder="1" applyAlignment="1">
      <alignment vertical="center"/>
    </xf>
    <xf numFmtId="0" fontId="4" fillId="0" borderId="139" xfId="0" applyFont="1" applyFill="1" applyBorder="1" applyAlignment="1">
      <alignment vertical="center"/>
    </xf>
    <xf numFmtId="0" fontId="4" fillId="0" borderId="62" xfId="0" applyFont="1" applyFill="1" applyBorder="1" applyAlignment="1">
      <alignment vertical="center"/>
    </xf>
    <xf numFmtId="0" fontId="27" fillId="0" borderId="4" xfId="0" applyFont="1" applyFill="1" applyBorder="1" applyAlignment="1">
      <alignment horizontal="center" vertical="center"/>
    </xf>
    <xf numFmtId="0" fontId="27" fillId="0" borderId="61" xfId="0" applyFont="1" applyFill="1" applyBorder="1" applyAlignment="1">
      <alignment horizontal="center" vertical="center"/>
    </xf>
    <xf numFmtId="49" fontId="4" fillId="0" borderId="7" xfId="0" applyNumberFormat="1" applyFont="1" applyFill="1" applyBorder="1" applyAlignment="1">
      <alignment horizontal="center" vertical="center"/>
    </xf>
    <xf numFmtId="49" fontId="4" fillId="0" borderId="26" xfId="0" applyNumberFormat="1" applyFont="1" applyFill="1" applyBorder="1" applyAlignment="1">
      <alignment horizontal="center" vertical="center"/>
    </xf>
    <xf numFmtId="0" fontId="13" fillId="0" borderId="11" xfId="0" applyFont="1" applyFill="1" applyBorder="1" applyAlignment="1">
      <alignment horizontal="center" vertical="center"/>
    </xf>
    <xf numFmtId="0" fontId="4" fillId="0" borderId="13" xfId="0" applyFont="1" applyFill="1" applyBorder="1" applyAlignment="1">
      <alignment vertical="center"/>
    </xf>
    <xf numFmtId="0" fontId="27" fillId="0" borderId="66" xfId="0" applyFont="1" applyFill="1" applyBorder="1" applyAlignment="1">
      <alignment vertical="center"/>
    </xf>
    <xf numFmtId="49" fontId="27" fillId="0" borderId="7" xfId="0" applyNumberFormat="1" applyFont="1" applyFill="1" applyBorder="1" applyAlignment="1">
      <alignment horizontal="center" vertical="center"/>
    </xf>
    <xf numFmtId="49" fontId="27" fillId="0" borderId="26" xfId="0" applyNumberFormat="1" applyFont="1" applyFill="1" applyBorder="1" applyAlignment="1">
      <alignment horizontal="center" vertical="center"/>
    </xf>
    <xf numFmtId="0" fontId="27" fillId="0" borderId="7" xfId="0" applyFont="1" applyFill="1" applyBorder="1" applyAlignment="1">
      <alignment horizontal="left" vertical="center"/>
    </xf>
    <xf numFmtId="0" fontId="27" fillId="0" borderId="27" xfId="0" applyFont="1" applyFill="1" applyBorder="1" applyAlignment="1">
      <alignment horizontal="left" vertical="center"/>
    </xf>
    <xf numFmtId="0" fontId="4" fillId="0" borderId="11" xfId="0" applyFont="1" applyFill="1" applyBorder="1" applyAlignment="1">
      <alignment horizontal="center" vertical="center" wrapText="1"/>
    </xf>
    <xf numFmtId="0" fontId="5" fillId="0" borderId="75" xfId="0" applyFont="1" applyFill="1" applyBorder="1" applyAlignment="1">
      <alignment vertical="center"/>
    </xf>
    <xf numFmtId="0" fontId="5" fillId="0" borderId="61" xfId="0" applyFont="1" applyFill="1" applyBorder="1" applyAlignment="1">
      <alignment vertical="center"/>
    </xf>
    <xf numFmtId="0" fontId="5" fillId="0" borderId="61" xfId="0" applyFont="1" applyFill="1" applyBorder="1" applyAlignment="1">
      <alignment horizontal="center" vertical="center"/>
    </xf>
    <xf numFmtId="0" fontId="9" fillId="0" borderId="61" xfId="0" applyFont="1" applyFill="1" applyBorder="1" applyAlignment="1">
      <alignment horizontal="center" vertical="center"/>
    </xf>
    <xf numFmtId="0" fontId="9" fillId="0" borderId="62" xfId="0" applyFont="1" applyFill="1" applyBorder="1" applyAlignment="1">
      <alignment horizontal="center" vertical="center"/>
    </xf>
    <xf numFmtId="0" fontId="5" fillId="0" borderId="136" xfId="0" applyFont="1" applyFill="1" applyBorder="1" applyAlignment="1">
      <alignment horizontal="center" vertical="center"/>
    </xf>
    <xf numFmtId="0" fontId="9" fillId="0" borderId="136" xfId="0" applyFont="1" applyFill="1" applyBorder="1" applyAlignment="1">
      <alignment horizontal="center" vertical="center"/>
    </xf>
    <xf numFmtId="0" fontId="9" fillId="0" borderId="44" xfId="0" applyFont="1" applyFill="1" applyBorder="1" applyAlignment="1">
      <alignment horizontal="center" vertical="center"/>
    </xf>
    <xf numFmtId="0" fontId="9" fillId="0" borderId="75" xfId="0" applyFont="1" applyFill="1" applyBorder="1" applyAlignment="1">
      <alignment horizontal="center" vertical="center"/>
    </xf>
    <xf numFmtId="0" fontId="9" fillId="0" borderId="139" xfId="0" applyFont="1" applyFill="1" applyBorder="1" applyAlignment="1">
      <alignment horizontal="center" vertical="center"/>
    </xf>
    <xf numFmtId="0" fontId="5" fillId="0" borderId="72" xfId="0" applyFont="1" applyFill="1" applyBorder="1" applyAlignment="1">
      <alignment vertical="center"/>
    </xf>
    <xf numFmtId="0" fontId="5" fillId="0" borderId="72" xfId="0" applyFont="1" applyFill="1" applyBorder="1" applyAlignment="1">
      <alignment horizontal="center" vertical="center"/>
    </xf>
    <xf numFmtId="0" fontId="9" fillId="0" borderId="72" xfId="0" applyFont="1" applyFill="1" applyBorder="1" applyAlignment="1">
      <alignment horizontal="center" vertical="center"/>
    </xf>
    <xf numFmtId="0" fontId="9" fillId="0" borderId="41" xfId="0" applyFont="1" applyFill="1" applyBorder="1" applyAlignment="1">
      <alignment horizontal="center" vertical="center"/>
    </xf>
    <xf numFmtId="0" fontId="5" fillId="0" borderId="135" xfId="0" applyFont="1" applyFill="1" applyBorder="1" applyAlignment="1">
      <alignment horizontal="center" vertical="center"/>
    </xf>
    <xf numFmtId="0" fontId="9" fillId="0" borderId="135" xfId="0" applyFont="1" applyFill="1" applyBorder="1" applyAlignment="1">
      <alignment horizontal="center" vertical="center"/>
    </xf>
    <xf numFmtId="0" fontId="9" fillId="0" borderId="134" xfId="0" applyFont="1" applyFill="1" applyBorder="1" applyAlignment="1">
      <alignment horizontal="center" vertical="center"/>
    </xf>
    <xf numFmtId="0" fontId="5" fillId="0" borderId="133" xfId="0" applyFont="1" applyFill="1" applyBorder="1" applyAlignment="1">
      <alignment horizontal="center" vertical="center"/>
    </xf>
    <xf numFmtId="0" fontId="9" fillId="0" borderId="133" xfId="0" applyFont="1" applyFill="1" applyBorder="1" applyAlignment="1">
      <alignment horizontal="center" vertical="center"/>
    </xf>
    <xf numFmtId="0" fontId="9" fillId="0" borderId="132" xfId="0" applyFont="1" applyFill="1" applyBorder="1" applyAlignment="1">
      <alignment horizontal="center" vertical="center"/>
    </xf>
    <xf numFmtId="0" fontId="5" fillId="0" borderId="64" xfId="0" applyFont="1" applyFill="1" applyBorder="1" applyAlignment="1">
      <alignment vertical="center"/>
    </xf>
    <xf numFmtId="0" fontId="27" fillId="0" borderId="74" xfId="0" applyFont="1" applyFill="1" applyBorder="1" applyAlignment="1">
      <alignment vertical="center"/>
    </xf>
    <xf numFmtId="0" fontId="27" fillId="0" borderId="4" xfId="0" applyFont="1" applyFill="1" applyBorder="1" applyAlignment="1">
      <alignment vertical="center"/>
    </xf>
    <xf numFmtId="0" fontId="4" fillId="0" borderId="13" xfId="0" applyFont="1" applyFill="1" applyBorder="1" applyAlignment="1">
      <alignment horizontal="center" vertical="center" textRotation="255"/>
    </xf>
    <xf numFmtId="0" fontId="3" fillId="0" borderId="66" xfId="0" applyFont="1" applyFill="1" applyBorder="1" applyAlignment="1">
      <alignment horizontal="center" vertical="center" textRotation="255"/>
    </xf>
    <xf numFmtId="0" fontId="3" fillId="0" borderId="83" xfId="0" applyFont="1" applyFill="1" applyBorder="1" applyAlignment="1">
      <alignment horizontal="center" vertical="center" textRotation="255"/>
    </xf>
    <xf numFmtId="0" fontId="11" fillId="0" borderId="1" xfId="0" applyFont="1" applyFill="1" applyBorder="1" applyAlignment="1">
      <alignment horizontal="center" vertical="center" shrinkToFit="1"/>
    </xf>
    <xf numFmtId="0" fontId="27" fillId="0" borderId="139" xfId="0" applyFont="1" applyFill="1" applyBorder="1" applyAlignment="1">
      <alignment vertical="center"/>
    </xf>
    <xf numFmtId="0" fontId="3" fillId="0" borderId="7" xfId="0" applyFont="1" applyFill="1" applyBorder="1" applyAlignment="1">
      <alignment vertical="center"/>
    </xf>
    <xf numFmtId="0" fontId="3" fillId="0" borderId="73" xfId="0" applyFont="1" applyFill="1" applyBorder="1" applyAlignment="1">
      <alignment vertical="center"/>
    </xf>
    <xf numFmtId="0" fontId="27" fillId="0" borderId="38" xfId="0" applyFont="1" applyFill="1" applyBorder="1" applyAlignment="1">
      <alignment vertical="center"/>
    </xf>
    <xf numFmtId="0" fontId="4" fillId="0" borderId="8" xfId="0" applyFont="1" applyFill="1" applyBorder="1" applyAlignment="1">
      <alignment vertical="center"/>
    </xf>
    <xf numFmtId="0" fontId="27" fillId="0" borderId="9" xfId="0" applyFont="1" applyFill="1" applyBorder="1" applyAlignment="1">
      <alignment vertical="center"/>
    </xf>
    <xf numFmtId="0" fontId="33" fillId="0" borderId="0" xfId="0" applyFont="1" applyFill="1" applyAlignment="1">
      <alignment vertical="center"/>
    </xf>
    <xf numFmtId="0" fontId="42" fillId="0" borderId="0" xfId="0" applyFont="1" applyFill="1" applyAlignment="1"/>
    <xf numFmtId="0" fontId="4" fillId="0" borderId="82" xfId="0" applyFont="1" applyFill="1" applyBorder="1" applyAlignment="1">
      <alignment horizontal="center" vertical="center"/>
    </xf>
    <xf numFmtId="0" fontId="4" fillId="0" borderId="69" xfId="0" applyFont="1" applyFill="1" applyBorder="1" applyAlignment="1">
      <alignment horizontal="center" vertical="center"/>
    </xf>
    <xf numFmtId="0" fontId="11" fillId="0" borderId="3" xfId="0" applyFont="1" applyFill="1" applyBorder="1" applyAlignment="1">
      <alignment horizontal="center" vertical="center" shrinkToFit="1"/>
    </xf>
    <xf numFmtId="0" fontId="4" fillId="0" borderId="58" xfId="0" applyFont="1" applyFill="1" applyBorder="1" applyAlignment="1">
      <alignment vertical="center"/>
    </xf>
    <xf numFmtId="0" fontId="4" fillId="0" borderId="135" xfId="0" applyFont="1" applyFill="1" applyBorder="1" applyAlignment="1">
      <alignment vertical="center"/>
    </xf>
    <xf numFmtId="0" fontId="4" fillId="0" borderId="60" xfId="0" applyFont="1" applyFill="1" applyBorder="1" applyAlignment="1">
      <alignment vertical="center"/>
    </xf>
    <xf numFmtId="0" fontId="4" fillId="0" borderId="133" xfId="0" applyFont="1" applyFill="1" applyBorder="1" applyAlignment="1">
      <alignment vertical="center"/>
    </xf>
    <xf numFmtId="0" fontId="3" fillId="0" borderId="3" xfId="0" applyFont="1" applyFill="1" applyBorder="1" applyAlignment="1">
      <alignment vertical="center" shrinkToFit="1"/>
    </xf>
    <xf numFmtId="0" fontId="3" fillId="0" borderId="1" xfId="0" applyFont="1" applyFill="1" applyBorder="1" applyAlignment="1">
      <alignment vertical="center" shrinkToFit="1"/>
    </xf>
    <xf numFmtId="0" fontId="4" fillId="0" borderId="15" xfId="0" applyFont="1" applyFill="1" applyBorder="1" applyAlignment="1">
      <alignment horizontal="center" vertical="center" textRotation="255"/>
    </xf>
    <xf numFmtId="0" fontId="3" fillId="0" borderId="11" xfId="0" applyFont="1" applyFill="1" applyBorder="1" applyAlignment="1"/>
    <xf numFmtId="0" fontId="3" fillId="0" borderId="14" xfId="0" applyFont="1" applyFill="1" applyBorder="1" applyAlignment="1"/>
    <xf numFmtId="0" fontId="4" fillId="0" borderId="9" xfId="0" applyFont="1" applyFill="1" applyBorder="1" applyAlignment="1">
      <alignment vertical="center"/>
    </xf>
    <xf numFmtId="0" fontId="27" fillId="0" borderId="36" xfId="0" applyFont="1" applyFill="1" applyBorder="1" applyAlignment="1">
      <alignment vertical="center"/>
    </xf>
    <xf numFmtId="0" fontId="3" fillId="0" borderId="13" xfId="0" applyFont="1" applyFill="1" applyBorder="1" applyAlignment="1">
      <alignment vertical="center"/>
    </xf>
    <xf numFmtId="0" fontId="27" fillId="0" borderId="17" xfId="0" applyFont="1" applyFill="1" applyBorder="1" applyAlignment="1">
      <alignment horizontal="center"/>
    </xf>
    <xf numFmtId="0" fontId="27" fillId="0" borderId="12" xfId="0" applyFont="1" applyFill="1" applyBorder="1" applyAlignment="1">
      <alignment horizontal="center"/>
    </xf>
    <xf numFmtId="0" fontId="45" fillId="0" borderId="14" xfId="0" applyFont="1" applyFill="1" applyBorder="1" applyAlignment="1">
      <alignment horizontal="center" vertical="center"/>
    </xf>
    <xf numFmtId="0" fontId="50" fillId="0" borderId="26" xfId="0" applyFont="1" applyFill="1" applyBorder="1" applyAlignment="1">
      <alignment horizontal="center" vertical="center"/>
    </xf>
    <xf numFmtId="0" fontId="50" fillId="0" borderId="27" xfId="0" applyFont="1" applyFill="1" applyBorder="1" applyAlignment="1">
      <alignment horizontal="center" vertical="center"/>
    </xf>
    <xf numFmtId="0" fontId="4" fillId="0" borderId="58" xfId="0" applyFont="1" applyFill="1" applyBorder="1" applyAlignment="1">
      <alignment horizontal="center" vertical="center"/>
    </xf>
    <xf numFmtId="0" fontId="4" fillId="0" borderId="135" xfId="0" applyFont="1" applyFill="1" applyBorder="1" applyAlignment="1">
      <alignment horizontal="center" vertical="center"/>
    </xf>
    <xf numFmtId="0" fontId="4" fillId="0" borderId="60" xfId="0" applyFont="1" applyFill="1" applyBorder="1" applyAlignment="1">
      <alignment horizontal="center" vertical="center"/>
    </xf>
    <xf numFmtId="0" fontId="4" fillId="0" borderId="133" xfId="0" applyFont="1" applyFill="1" applyBorder="1" applyAlignment="1">
      <alignment horizontal="center" vertical="center"/>
    </xf>
    <xf numFmtId="0" fontId="4" fillId="0" borderId="59" xfId="0" applyFont="1" applyFill="1" applyBorder="1" applyAlignment="1">
      <alignment horizontal="center" vertical="center"/>
    </xf>
    <xf numFmtId="0" fontId="4" fillId="0" borderId="136" xfId="0" applyFont="1" applyFill="1" applyBorder="1" applyAlignment="1">
      <alignment horizontal="center" vertical="center"/>
    </xf>
    <xf numFmtId="0" fontId="3" fillId="0" borderId="66" xfId="0" applyFont="1" applyFill="1" applyBorder="1" applyAlignment="1">
      <alignment vertical="center"/>
    </xf>
    <xf numFmtId="0" fontId="3" fillId="0" borderId="83" xfId="0" applyFont="1" applyFill="1" applyBorder="1" applyAlignment="1">
      <alignment vertical="center"/>
    </xf>
    <xf numFmtId="0" fontId="27" fillId="0" borderId="16" xfId="0" applyFont="1" applyFill="1" applyBorder="1" applyAlignment="1"/>
    <xf numFmtId="0" fontId="27" fillId="0" borderId="0" xfId="0" applyFont="1" applyFill="1" applyAlignment="1"/>
    <xf numFmtId="0" fontId="27" fillId="0" borderId="67" xfId="0" applyFont="1" applyFill="1" applyBorder="1" applyAlignment="1"/>
    <xf numFmtId="0" fontId="5" fillId="0" borderId="62" xfId="0" applyFont="1" applyFill="1" applyBorder="1" applyAlignment="1">
      <alignment vertical="center"/>
    </xf>
    <xf numFmtId="0" fontId="14" fillId="0" borderId="15" xfId="0" applyFont="1" applyFill="1" applyBorder="1" applyAlignment="1">
      <alignment horizontal="center" vertical="center" textRotation="255"/>
    </xf>
    <xf numFmtId="0" fontId="58" fillId="0" borderId="11" xfId="0" applyFont="1" applyFill="1" applyBorder="1" applyAlignment="1">
      <alignment horizontal="center" vertical="center" textRotation="255"/>
    </xf>
    <xf numFmtId="0" fontId="5" fillId="0" borderId="66" xfId="0" applyFont="1" applyFill="1" applyBorder="1" applyAlignment="1">
      <alignment horizontal="center" vertical="center"/>
    </xf>
    <xf numFmtId="0" fontId="5" fillId="0" borderId="83" xfId="0" applyFont="1" applyFill="1" applyBorder="1" applyAlignment="1">
      <alignment horizontal="right" vertical="center"/>
    </xf>
    <xf numFmtId="0" fontId="5" fillId="0" borderId="2" xfId="0" applyFont="1" applyFill="1" applyBorder="1" applyAlignment="1">
      <alignment horizontal="right"/>
    </xf>
    <xf numFmtId="0" fontId="5" fillId="0" borderId="71" xfId="0" applyFont="1" applyFill="1" applyBorder="1" applyAlignment="1">
      <alignment horizontal="right"/>
    </xf>
    <xf numFmtId="0" fontId="5" fillId="0" borderId="77" xfId="0" applyFont="1" applyFill="1" applyBorder="1" applyAlignment="1">
      <alignment horizontal="center" vertical="center"/>
    </xf>
    <xf numFmtId="0" fontId="27" fillId="0" borderId="77" xfId="0" applyFont="1" applyFill="1" applyBorder="1" applyAlignment="1">
      <alignment horizontal="center" vertical="center"/>
    </xf>
    <xf numFmtId="0" fontId="5" fillId="0" borderId="1" xfId="0" applyFont="1" applyFill="1" applyBorder="1" applyAlignment="1">
      <alignment horizontal="center"/>
    </xf>
    <xf numFmtId="0" fontId="5" fillId="0" borderId="67" xfId="0" applyFont="1" applyFill="1" applyBorder="1" applyAlignment="1">
      <alignment horizontal="center"/>
    </xf>
    <xf numFmtId="0" fontId="45" fillId="0" borderId="42" xfId="0" applyFont="1" applyFill="1" applyBorder="1" applyAlignment="1">
      <alignment horizontal="center" vertical="center"/>
    </xf>
    <xf numFmtId="0" fontId="20" fillId="0" borderId="72" xfId="0" applyFont="1" applyFill="1" applyBorder="1" applyAlignment="1"/>
    <xf numFmtId="0" fontId="20" fillId="0" borderId="41" xfId="0" applyFont="1" applyFill="1" applyBorder="1" applyAlignment="1"/>
    <xf numFmtId="0" fontId="4" fillId="0" borderId="67" xfId="0" applyFont="1" applyFill="1" applyBorder="1" applyAlignment="1">
      <alignment horizontal="center" vertical="center"/>
    </xf>
    <xf numFmtId="0" fontId="13" fillId="0" borderId="30" xfId="0" applyFont="1" applyFill="1" applyBorder="1" applyAlignment="1">
      <alignment horizontal="center" vertical="top"/>
    </xf>
    <xf numFmtId="0" fontId="13" fillId="0" borderId="35" xfId="0" applyFont="1" applyFill="1" applyBorder="1" applyAlignment="1">
      <alignment horizontal="center" vertical="top"/>
    </xf>
    <xf numFmtId="0" fontId="13" fillId="0" borderId="29" xfId="0" applyFont="1" applyFill="1" applyBorder="1" applyAlignment="1">
      <alignment horizontal="center" vertical="top"/>
    </xf>
    <xf numFmtId="0" fontId="4" fillId="0" borderId="84" xfId="0" applyFont="1" applyFill="1" applyBorder="1" applyAlignment="1">
      <alignment horizontal="center" vertical="center" textRotation="255"/>
    </xf>
    <xf numFmtId="0" fontId="58" fillId="0" borderId="14" xfId="0" applyFont="1" applyFill="1" applyBorder="1" applyAlignment="1">
      <alignment horizontal="center" vertical="center" textRotation="255"/>
    </xf>
    <xf numFmtId="0" fontId="27" fillId="0" borderId="84" xfId="0" applyFont="1" applyFill="1" applyBorder="1" applyAlignment="1">
      <alignment horizontal="center" vertical="center" textRotation="255"/>
    </xf>
    <xf numFmtId="0" fontId="27" fillId="0" borderId="43" xfId="0" applyFont="1" applyFill="1" applyBorder="1" applyAlignment="1">
      <alignment horizontal="center" vertical="center" textRotation="255"/>
    </xf>
    <xf numFmtId="0" fontId="13" fillId="0" borderId="11" xfId="0" applyFont="1" applyFill="1" applyBorder="1" applyAlignment="1">
      <alignment horizontal="center" vertical="center" textRotation="255"/>
    </xf>
    <xf numFmtId="0" fontId="13" fillId="0" borderId="11" xfId="0" applyFont="1" applyFill="1" applyBorder="1" applyAlignment="1"/>
    <xf numFmtId="0" fontId="13" fillId="0" borderId="14" xfId="0" applyFont="1" applyFill="1" applyBorder="1" applyAlignment="1"/>
    <xf numFmtId="0" fontId="4" fillId="0" borderId="8" xfId="0" applyFont="1" applyFill="1" applyBorder="1" applyAlignment="1">
      <alignment horizontal="right" vertical="center"/>
    </xf>
    <xf numFmtId="0" fontId="27" fillId="0" borderId="16" xfId="0" applyFont="1" applyFill="1" applyBorder="1" applyAlignment="1">
      <alignment horizontal="right" vertical="center"/>
    </xf>
    <xf numFmtId="0" fontId="27" fillId="0" borderId="36" xfId="0" applyFont="1" applyFill="1" applyBorder="1" applyAlignment="1">
      <alignment horizontal="right" vertical="center"/>
    </xf>
    <xf numFmtId="0" fontId="27" fillId="0" borderId="26" xfId="0" applyFont="1" applyFill="1" applyBorder="1" applyAlignment="1">
      <alignment horizontal="right" vertical="center"/>
    </xf>
    <xf numFmtId="0" fontId="45" fillId="0" borderId="29" xfId="0" applyFont="1" applyFill="1" applyBorder="1" applyAlignment="1">
      <alignment horizontal="center" vertical="center"/>
    </xf>
    <xf numFmtId="0" fontId="27" fillId="0" borderId="130" xfId="0" applyFont="1" applyFill="1" applyBorder="1" applyAlignment="1">
      <alignment vertical="center"/>
    </xf>
    <xf numFmtId="0" fontId="5" fillId="0" borderId="2" xfId="0" applyFont="1" applyFill="1" applyBorder="1" applyAlignment="1">
      <alignment horizontal="right" vertical="center"/>
    </xf>
    <xf numFmtId="0" fontId="5" fillId="0" borderId="10" xfId="0" applyFont="1" applyFill="1" applyBorder="1" applyAlignment="1">
      <alignment horizontal="center" vertical="center"/>
    </xf>
    <xf numFmtId="0" fontId="45" fillId="0" borderId="13" xfId="0" applyFont="1" applyFill="1" applyBorder="1" applyAlignment="1">
      <alignment horizontal="center" vertical="center"/>
    </xf>
    <xf numFmtId="0" fontId="20" fillId="0" borderId="54" xfId="0" applyFont="1" applyFill="1" applyBorder="1" applyAlignment="1"/>
    <xf numFmtId="0" fontId="20" fillId="0" borderId="55" xfId="0" applyFont="1" applyFill="1" applyBorder="1" applyAlignment="1"/>
    <xf numFmtId="0" fontId="27" fillId="0" borderId="56" xfId="0" applyFont="1" applyFill="1" applyBorder="1" applyAlignment="1">
      <alignment horizontal="center" vertical="center"/>
    </xf>
    <xf numFmtId="0" fontId="5" fillId="0" borderId="71" xfId="0" applyFont="1" applyFill="1" applyBorder="1" applyAlignment="1">
      <alignment horizontal="center" vertical="center"/>
    </xf>
    <xf numFmtId="0" fontId="13" fillId="0" borderId="73" xfId="0" applyFont="1" applyFill="1" applyBorder="1" applyAlignment="1">
      <alignment horizontal="center" vertical="center"/>
    </xf>
    <xf numFmtId="0" fontId="13" fillId="0" borderId="38" xfId="0" applyFont="1" applyFill="1" applyBorder="1" applyAlignment="1">
      <alignment horizontal="center" vertical="center"/>
    </xf>
    <xf numFmtId="0" fontId="45" fillId="0" borderId="15" xfId="0" applyFont="1" applyFill="1" applyBorder="1" applyAlignment="1">
      <alignment horizontal="center" vertical="center"/>
    </xf>
    <xf numFmtId="0" fontId="20" fillId="0" borderId="16" xfId="0" applyFont="1" applyFill="1" applyBorder="1" applyAlignment="1"/>
    <xf numFmtId="0" fontId="20" fillId="0" borderId="17" xfId="0" applyFont="1" applyFill="1" applyBorder="1" applyAlignment="1"/>
    <xf numFmtId="0" fontId="45" fillId="0" borderId="11" xfId="0" applyFont="1" applyFill="1" applyBorder="1" applyAlignment="1">
      <alignment horizontal="center" vertical="center"/>
    </xf>
    <xf numFmtId="0" fontId="20" fillId="0" borderId="0" xfId="0" applyFont="1" applyFill="1" applyBorder="1" applyAlignment="1"/>
    <xf numFmtId="0" fontId="20" fillId="0" borderId="12" xfId="0" applyFont="1" applyFill="1" applyBorder="1" applyAlignment="1"/>
    <xf numFmtId="0" fontId="5" fillId="0" borderId="4" xfId="0" applyFont="1" applyFill="1" applyBorder="1" applyAlignment="1">
      <alignment horizontal="center" vertical="center"/>
    </xf>
    <xf numFmtId="0" fontId="4" fillId="0" borderId="83" xfId="0" applyFont="1" applyFill="1" applyBorder="1" applyAlignment="1">
      <alignment horizontal="right" vertical="center"/>
    </xf>
    <xf numFmtId="0" fontId="4" fillId="0" borderId="2" xfId="0" applyFont="1" applyFill="1" applyBorder="1" applyAlignment="1">
      <alignment horizontal="right"/>
    </xf>
    <xf numFmtId="0" fontId="4" fillId="0" borderId="71" xfId="0" applyFont="1" applyFill="1" applyBorder="1" applyAlignment="1">
      <alignment horizontal="right"/>
    </xf>
    <xf numFmtId="0" fontId="4" fillId="0" borderId="2" xfId="0" applyFont="1" applyFill="1" applyBorder="1" applyAlignment="1">
      <alignment horizontal="right" vertical="center"/>
    </xf>
    <xf numFmtId="0" fontId="5" fillId="0" borderId="69" xfId="0" applyFont="1" applyFill="1" applyBorder="1" applyAlignment="1">
      <alignment horizontal="center" vertical="center"/>
    </xf>
    <xf numFmtId="0" fontId="5" fillId="0" borderId="76" xfId="0" applyFont="1" applyFill="1" applyBorder="1" applyAlignment="1">
      <alignment horizontal="center" vertical="center"/>
    </xf>
    <xf numFmtId="0" fontId="9" fillId="0" borderId="75" xfId="0" applyFont="1" applyFill="1" applyBorder="1" applyAlignment="1">
      <alignment vertical="center"/>
    </xf>
    <xf numFmtId="0" fontId="9" fillId="0" borderId="139" xfId="0" applyFont="1" applyFill="1" applyBorder="1" applyAlignment="1">
      <alignment vertical="center"/>
    </xf>
    <xf numFmtId="0" fontId="4" fillId="0" borderId="11" xfId="0" applyFont="1" applyFill="1" applyBorder="1" applyAlignment="1">
      <alignment horizontal="center" vertical="center" textRotation="255"/>
    </xf>
    <xf numFmtId="0" fontId="4" fillId="0" borderId="14" xfId="0" applyFont="1" applyFill="1" applyBorder="1" applyAlignment="1">
      <alignment horizontal="center" vertical="center" textRotation="255"/>
    </xf>
    <xf numFmtId="0" fontId="27" fillId="0" borderId="66" xfId="0" applyFont="1" applyFill="1" applyBorder="1" applyAlignment="1">
      <alignment horizontal="center" vertical="center"/>
    </xf>
    <xf numFmtId="0" fontId="27" fillId="0" borderId="60" xfId="0" applyFont="1" applyFill="1" applyBorder="1" applyAlignment="1">
      <alignment horizontal="center" vertical="center"/>
    </xf>
    <xf numFmtId="0" fontId="9" fillId="0" borderId="61" xfId="0" applyFont="1" applyFill="1" applyBorder="1" applyAlignment="1">
      <alignment vertical="center"/>
    </xf>
    <xf numFmtId="0" fontId="9" fillId="0" borderId="62" xfId="0" applyFont="1" applyFill="1" applyBorder="1" applyAlignment="1">
      <alignment vertical="center"/>
    </xf>
    <xf numFmtId="0" fontId="27" fillId="0" borderId="133" xfId="0" applyFont="1" applyFill="1" applyBorder="1" applyAlignment="1">
      <alignment vertical="center"/>
    </xf>
    <xf numFmtId="0" fontId="9" fillId="0" borderId="72" xfId="0" applyFont="1" applyFill="1" applyBorder="1" applyAlignment="1">
      <alignment vertical="center"/>
    </xf>
    <xf numFmtId="0" fontId="9" fillId="0" borderId="41" xfId="0" applyFont="1" applyFill="1" applyBorder="1" applyAlignment="1">
      <alignment vertical="center"/>
    </xf>
    <xf numFmtId="0" fontId="4" fillId="0" borderId="0" xfId="0" applyFont="1" applyFill="1" applyBorder="1" applyAlignment="1">
      <alignment horizontal="right" vertical="center"/>
    </xf>
    <xf numFmtId="0" fontId="12" fillId="0" borderId="0" xfId="0" applyFont="1" applyFill="1" applyBorder="1" applyAlignment="1">
      <alignment vertical="center"/>
    </xf>
    <xf numFmtId="0" fontId="12" fillId="0" borderId="7" xfId="0" applyFont="1" applyFill="1" applyBorder="1" applyAlignment="1"/>
    <xf numFmtId="0" fontId="13" fillId="0" borderId="82" xfId="0" applyFont="1" applyFill="1" applyBorder="1" applyAlignment="1">
      <alignment horizontal="center"/>
    </xf>
    <xf numFmtId="0" fontId="13" fillId="0" borderId="11" xfId="0" applyFont="1" applyFill="1" applyBorder="1" applyAlignment="1">
      <alignment horizontal="center"/>
    </xf>
    <xf numFmtId="0" fontId="13" fillId="0" borderId="30" xfId="0" applyFont="1" applyFill="1" applyBorder="1" applyAlignment="1">
      <alignment horizontal="center"/>
    </xf>
    <xf numFmtId="0" fontId="27" fillId="0" borderId="11" xfId="0" applyFont="1" applyFill="1" applyBorder="1" applyAlignment="1">
      <alignment horizontal="center" vertical="center" textRotation="255"/>
    </xf>
    <xf numFmtId="0" fontId="27" fillId="0" borderId="14" xfId="0" applyFont="1" applyFill="1" applyBorder="1" applyAlignment="1">
      <alignment horizontal="center" vertical="center" textRotation="255"/>
    </xf>
    <xf numFmtId="0" fontId="27" fillId="0" borderId="83" xfId="0" applyFont="1" applyFill="1" applyBorder="1" applyAlignment="1">
      <alignment horizontal="center" vertical="center"/>
    </xf>
    <xf numFmtId="0" fontId="5" fillId="0" borderId="2" xfId="0" applyFont="1" applyFill="1" applyBorder="1" applyAlignment="1">
      <alignment horizontal="left" vertical="center"/>
    </xf>
    <xf numFmtId="0" fontId="5" fillId="0" borderId="56" xfId="0" applyFont="1" applyFill="1" applyBorder="1" applyAlignment="1">
      <alignment horizontal="left" vertical="center"/>
    </xf>
    <xf numFmtId="0" fontId="45" fillId="0" borderId="64" xfId="0" applyFont="1" applyFill="1" applyBorder="1" applyAlignment="1">
      <alignment horizontal="center" vertical="center"/>
    </xf>
    <xf numFmtId="0" fontId="20" fillId="0" borderId="64" xfId="0" applyFont="1" applyFill="1" applyBorder="1" applyAlignment="1"/>
    <xf numFmtId="0" fontId="20" fillId="0" borderId="65" xfId="0" applyFont="1" applyFill="1" applyBorder="1" applyAlignment="1"/>
    <xf numFmtId="0" fontId="27" fillId="0" borderId="38" xfId="0" applyFont="1" applyFill="1" applyBorder="1" applyAlignment="1">
      <alignment horizontal="center" vertical="center"/>
    </xf>
    <xf numFmtId="0" fontId="4" fillId="0" borderId="8" xfId="0" applyFont="1" applyFill="1" applyBorder="1" applyAlignment="1">
      <alignment horizontal="left" vertical="center"/>
    </xf>
    <xf numFmtId="0" fontId="4" fillId="0" borderId="82" xfId="0" applyFont="1" applyFill="1" applyBorder="1" applyAlignment="1">
      <alignment horizontal="left" vertical="center"/>
    </xf>
    <xf numFmtId="0" fontId="4" fillId="0" borderId="9" xfId="0" applyFont="1" applyFill="1" applyBorder="1" applyAlignment="1">
      <alignment horizontal="left" vertical="center"/>
    </xf>
    <xf numFmtId="0" fontId="27" fillId="0" borderId="30" xfId="0" applyFont="1" applyFill="1" applyBorder="1" applyAlignment="1">
      <alignment vertical="center"/>
    </xf>
    <xf numFmtId="0" fontId="4" fillId="0" borderId="6" xfId="0" applyFont="1" applyFill="1" applyBorder="1" applyAlignment="1">
      <alignment horizontal="left" vertical="center"/>
    </xf>
    <xf numFmtId="0" fontId="4" fillId="0" borderId="36" xfId="0" applyFont="1" applyFill="1" applyBorder="1" applyAlignment="1">
      <alignment horizontal="left" vertical="center"/>
    </xf>
    <xf numFmtId="0" fontId="4" fillId="0" borderId="37" xfId="0" applyFont="1" applyFill="1" applyBorder="1" applyAlignment="1">
      <alignment horizontal="left" vertical="center"/>
    </xf>
    <xf numFmtId="0" fontId="4" fillId="0" borderId="6" xfId="0" applyFont="1" applyFill="1" applyBorder="1" applyAlignment="1">
      <alignment horizontal="right" vertical="center"/>
    </xf>
    <xf numFmtId="0" fontId="4" fillId="0" borderId="7" xfId="0" applyFont="1" applyFill="1" applyBorder="1" applyAlignment="1">
      <alignment horizontal="right" vertical="center"/>
    </xf>
    <xf numFmtId="0" fontId="4" fillId="0" borderId="9" xfId="0" applyFont="1" applyFill="1" applyBorder="1" applyAlignment="1">
      <alignment horizontal="right" vertical="center"/>
    </xf>
    <xf numFmtId="0" fontId="5" fillId="0" borderId="54" xfId="0" applyFont="1" applyFill="1" applyBorder="1" applyAlignment="1">
      <alignment horizontal="center" vertical="center"/>
    </xf>
    <xf numFmtId="0" fontId="5" fillId="0" borderId="55" xfId="0" applyFont="1" applyFill="1" applyBorder="1" applyAlignment="1">
      <alignment horizontal="center" vertical="center"/>
    </xf>
    <xf numFmtId="0" fontId="3" fillId="0" borderId="36" xfId="0" applyFont="1" applyFill="1" applyBorder="1" applyAlignment="1">
      <alignment vertical="center"/>
    </xf>
    <xf numFmtId="0" fontId="4" fillId="0" borderId="11" xfId="0" applyFont="1" applyFill="1" applyBorder="1" applyAlignment="1">
      <alignment vertical="top"/>
    </xf>
    <xf numFmtId="0" fontId="3" fillId="0" borderId="0" xfId="0" applyFont="1" applyFill="1" applyAlignment="1">
      <alignment vertical="top"/>
    </xf>
    <xf numFmtId="0" fontId="3" fillId="0" borderId="11" xfId="0" applyFont="1" applyFill="1" applyBorder="1" applyAlignment="1">
      <alignment vertical="top"/>
    </xf>
    <xf numFmtId="0" fontId="3" fillId="0" borderId="14" xfId="0" applyFont="1" applyFill="1" applyBorder="1" applyAlignment="1">
      <alignment vertical="top"/>
    </xf>
    <xf numFmtId="0" fontId="3" fillId="0" borderId="26" xfId="0" applyFont="1" applyFill="1" applyBorder="1" applyAlignment="1">
      <alignment vertical="top"/>
    </xf>
    <xf numFmtId="0" fontId="3" fillId="0" borderId="38" xfId="0" applyFont="1" applyFill="1" applyBorder="1" applyAlignment="1">
      <alignment horizontal="center" vertical="center"/>
    </xf>
    <xf numFmtId="0" fontId="3" fillId="0" borderId="1" xfId="0" applyFont="1" applyFill="1" applyBorder="1" applyAlignment="1">
      <alignment vertical="center"/>
    </xf>
    <xf numFmtId="0" fontId="3" fillId="0" borderId="74" xfId="0" applyFont="1" applyFill="1" applyBorder="1" applyAlignment="1">
      <alignment horizontal="center" vertical="center"/>
    </xf>
    <xf numFmtId="0" fontId="3" fillId="0" borderId="75" xfId="0" applyFont="1" applyFill="1" applyBorder="1" applyAlignment="1">
      <alignment vertical="center"/>
    </xf>
    <xf numFmtId="0" fontId="3" fillId="0" borderId="16" xfId="0" applyFont="1" applyFill="1" applyBorder="1" applyAlignment="1"/>
    <xf numFmtId="0" fontId="3" fillId="0" borderId="0" xfId="0" applyFont="1" applyFill="1" applyBorder="1" applyAlignment="1"/>
    <xf numFmtId="0" fontId="3" fillId="0" borderId="139" xfId="0" applyFont="1" applyFill="1" applyBorder="1" applyAlignment="1">
      <alignment vertical="center"/>
    </xf>
    <xf numFmtId="0" fontId="11" fillId="0" borderId="1" xfId="0" applyFont="1" applyFill="1" applyBorder="1" applyAlignment="1">
      <alignment vertical="center"/>
    </xf>
    <xf numFmtId="0" fontId="11" fillId="0" borderId="7" xfId="0" applyFont="1" applyFill="1" applyBorder="1" applyAlignment="1">
      <alignment vertical="center"/>
    </xf>
    <xf numFmtId="0" fontId="4" fillId="0" borderId="67" xfId="0" applyFont="1" applyFill="1" applyBorder="1" applyAlignment="1">
      <alignment vertical="center"/>
    </xf>
    <xf numFmtId="0" fontId="3" fillId="0" borderId="67" xfId="0" applyFont="1" applyFill="1" applyBorder="1" applyAlignment="1">
      <alignment vertical="center"/>
    </xf>
    <xf numFmtId="0" fontId="3" fillId="0" borderId="64" xfId="0" applyFont="1" applyFill="1" applyBorder="1" applyAlignment="1">
      <alignment vertical="center"/>
    </xf>
    <xf numFmtId="0" fontId="3" fillId="0" borderId="65" xfId="0" applyFont="1" applyFill="1" applyBorder="1" applyAlignment="1">
      <alignment vertical="center"/>
    </xf>
    <xf numFmtId="0" fontId="3" fillId="0" borderId="64" xfId="0" applyFont="1" applyFill="1" applyBorder="1" applyAlignment="1">
      <alignment horizontal="center" vertical="center"/>
    </xf>
    <xf numFmtId="0" fontId="5" fillId="0" borderId="73" xfId="0" applyFont="1" applyFill="1" applyBorder="1" applyAlignment="1">
      <alignment vertical="center"/>
    </xf>
    <xf numFmtId="0" fontId="11" fillId="0" borderId="54" xfId="0" applyFont="1" applyFill="1" applyBorder="1" applyAlignment="1">
      <alignment vertical="center"/>
    </xf>
    <xf numFmtId="0" fontId="11" fillId="0" borderId="2" xfId="0" applyFont="1" applyFill="1" applyBorder="1" applyAlignment="1">
      <alignment vertical="center"/>
    </xf>
    <xf numFmtId="0" fontId="3" fillId="0" borderId="3" xfId="0" applyFont="1" applyFill="1" applyBorder="1" applyAlignment="1">
      <alignment vertical="center"/>
    </xf>
    <xf numFmtId="0" fontId="3" fillId="0" borderId="30" xfId="0" applyFont="1" applyFill="1" applyBorder="1" applyAlignment="1">
      <alignment horizontal="center" vertical="center"/>
    </xf>
    <xf numFmtId="0" fontId="3" fillId="0" borderId="37"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61" xfId="0" applyFont="1" applyFill="1" applyBorder="1" applyAlignment="1">
      <alignment vertical="center"/>
    </xf>
    <xf numFmtId="0" fontId="3" fillId="0" borderId="62" xfId="0" applyFont="1" applyFill="1" applyBorder="1" applyAlignment="1">
      <alignment vertical="center"/>
    </xf>
    <xf numFmtId="0" fontId="3" fillId="0" borderId="7" xfId="0" applyFont="1" applyFill="1" applyBorder="1" applyAlignment="1">
      <alignment horizontal="left" vertical="center"/>
    </xf>
    <xf numFmtId="0" fontId="3" fillId="0" borderId="73" xfId="0" applyFont="1" applyFill="1" applyBorder="1" applyAlignment="1">
      <alignment horizontal="left" vertical="center"/>
    </xf>
    <xf numFmtId="0" fontId="3" fillId="0" borderId="3" xfId="0" applyFont="1" applyFill="1" applyBorder="1" applyAlignment="1">
      <alignment horizontal="left" vertical="center"/>
    </xf>
    <xf numFmtId="0" fontId="3" fillId="0" borderId="38" xfId="0" applyFont="1" applyFill="1" applyBorder="1" applyAlignment="1">
      <alignment horizontal="left" vertical="center"/>
    </xf>
    <xf numFmtId="0" fontId="3" fillId="0" borderId="6" xfId="0" applyFont="1" applyFill="1" applyBorder="1" applyAlignment="1">
      <alignment horizontal="right" vertical="center"/>
    </xf>
    <xf numFmtId="0" fontId="3" fillId="0" borderId="7" xfId="0" applyFont="1" applyFill="1" applyBorder="1" applyAlignment="1">
      <alignment horizontal="right" vertical="center"/>
    </xf>
    <xf numFmtId="0" fontId="3" fillId="0" borderId="9" xfId="0" applyFont="1" applyFill="1" applyBorder="1" applyAlignment="1">
      <alignment horizontal="right" vertical="center"/>
    </xf>
    <xf numFmtId="0" fontId="3" fillId="0" borderId="3" xfId="0" applyFont="1" applyFill="1" applyBorder="1" applyAlignment="1">
      <alignment horizontal="right" vertical="center"/>
    </xf>
    <xf numFmtId="0" fontId="3" fillId="0" borderId="2" xfId="0" applyFont="1" applyFill="1" applyBorder="1" applyAlignment="1">
      <alignment vertical="center"/>
    </xf>
    <xf numFmtId="0" fontId="3" fillId="0" borderId="55" xfId="0" applyFont="1" applyFill="1" applyBorder="1" applyAlignment="1">
      <alignment horizontal="center" vertical="center"/>
    </xf>
    <xf numFmtId="0" fontId="3" fillId="0" borderId="67" xfId="0" applyFont="1" applyFill="1" applyBorder="1" applyAlignment="1">
      <alignment horizontal="center" vertical="center"/>
    </xf>
    <xf numFmtId="0" fontId="3" fillId="0" borderId="135" xfId="0" applyFont="1" applyFill="1" applyBorder="1" applyAlignment="1">
      <alignment vertical="center"/>
    </xf>
    <xf numFmtId="0" fontId="3" fillId="0" borderId="133" xfId="0" applyFont="1" applyFill="1" applyBorder="1" applyAlignment="1">
      <alignment vertical="center"/>
    </xf>
    <xf numFmtId="0" fontId="3" fillId="0" borderId="134" xfId="0" applyFont="1" applyFill="1" applyBorder="1" applyAlignment="1">
      <alignment vertical="center"/>
    </xf>
    <xf numFmtId="0" fontId="3" fillId="0" borderId="132" xfId="0" applyFont="1" applyFill="1" applyBorder="1" applyAlignment="1">
      <alignment vertical="center"/>
    </xf>
    <xf numFmtId="0" fontId="3" fillId="0" borderId="83"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56" xfId="0" applyFont="1" applyFill="1" applyBorder="1" applyAlignment="1">
      <alignment vertical="center"/>
    </xf>
    <xf numFmtId="0" fontId="3" fillId="0" borderId="14" xfId="0" applyFont="1" applyFill="1" applyBorder="1" applyAlignment="1">
      <alignment vertical="center"/>
    </xf>
    <xf numFmtId="0" fontId="4" fillId="0" borderId="55" xfId="0" applyFont="1" applyFill="1" applyBorder="1" applyAlignment="1">
      <alignment vertical="center"/>
    </xf>
    <xf numFmtId="0" fontId="4" fillId="0" borderId="54" xfId="0" applyFont="1" applyFill="1" applyBorder="1" applyAlignment="1">
      <alignment vertical="center"/>
    </xf>
    <xf numFmtId="0" fontId="3" fillId="0" borderId="135" xfId="0" applyFont="1" applyFill="1" applyBorder="1" applyAlignment="1">
      <alignment horizontal="center" vertical="center"/>
    </xf>
    <xf numFmtId="0" fontId="3" fillId="0" borderId="60" xfId="0" applyFont="1" applyFill="1" applyBorder="1" applyAlignment="1">
      <alignment horizontal="center" vertical="center"/>
    </xf>
    <xf numFmtId="0" fontId="3" fillId="0" borderId="133" xfId="0" applyFont="1" applyFill="1" applyBorder="1" applyAlignment="1">
      <alignment horizontal="center" vertical="center"/>
    </xf>
    <xf numFmtId="0" fontId="3" fillId="0" borderId="54" xfId="0" applyFont="1" applyFill="1" applyBorder="1" applyAlignment="1">
      <alignment vertical="center"/>
    </xf>
    <xf numFmtId="0" fontId="3" fillId="0" borderId="54" xfId="0" applyFont="1" applyFill="1" applyBorder="1" applyAlignment="1">
      <alignment horizontal="center" vertical="center"/>
    </xf>
    <xf numFmtId="0" fontId="25" fillId="0" borderId="4" xfId="2" applyFont="1" applyBorder="1" applyAlignment="1">
      <alignment vertical="center" shrinkToFit="1"/>
    </xf>
    <xf numFmtId="0" fontId="25" fillId="0" borderId="61" xfId="2" applyFont="1" applyBorder="1" applyAlignment="1">
      <alignment vertical="center" shrinkToFit="1"/>
    </xf>
    <xf numFmtId="0" fontId="11" fillId="0" borderId="80" xfId="2" applyFont="1" applyBorder="1" applyAlignment="1">
      <alignment horizontal="right" vertical="center"/>
    </xf>
    <xf numFmtId="0" fontId="11" fillId="0" borderId="85" xfId="2" applyFont="1" applyBorder="1" applyAlignment="1">
      <alignment horizontal="right" vertical="center"/>
    </xf>
    <xf numFmtId="0" fontId="44" fillId="0" borderId="0" xfId="2" applyFont="1" applyBorder="1" applyAlignment="1">
      <alignment horizontal="center"/>
    </xf>
    <xf numFmtId="0" fontId="11" fillId="0" borderId="0" xfId="2" applyFont="1" applyAlignment="1">
      <alignment horizontal="right"/>
    </xf>
    <xf numFmtId="0" fontId="25" fillId="0" borderId="68" xfId="2" applyFont="1" applyBorder="1" applyAlignment="1">
      <alignment vertical="center"/>
    </xf>
    <xf numFmtId="0" fontId="25" fillId="0" borderId="67" xfId="2" applyFont="1" applyBorder="1" applyAlignment="1">
      <alignment vertical="center"/>
    </xf>
    <xf numFmtId="0" fontId="25" fillId="0" borderId="76" xfId="2" applyFont="1" applyBorder="1" applyAlignment="1"/>
    <xf numFmtId="0" fontId="25" fillId="0" borderId="77" xfId="2" applyFont="1" applyBorder="1" applyAlignment="1"/>
    <xf numFmtId="0" fontId="25" fillId="0" borderId="42" xfId="2" applyFont="1" applyBorder="1" applyAlignment="1">
      <alignment vertical="top"/>
    </xf>
    <xf numFmtId="0" fontId="25" fillId="0" borderId="72" xfId="2" applyFont="1" applyBorder="1" applyAlignment="1">
      <alignment vertical="top"/>
    </xf>
    <xf numFmtId="0" fontId="25" fillId="0" borderId="60" xfId="2" applyFont="1" applyBorder="1" applyAlignment="1">
      <alignment vertical="top"/>
    </xf>
    <xf numFmtId="0" fontId="25" fillId="0" borderId="133" xfId="2" applyFont="1" applyBorder="1" applyAlignment="1">
      <alignment vertical="top"/>
    </xf>
    <xf numFmtId="0" fontId="25" fillId="0" borderId="64" xfId="2" applyFont="1" applyBorder="1" applyAlignment="1">
      <alignment horizontal="center"/>
    </xf>
    <xf numFmtId="0" fontId="25" fillId="0" borderId="65" xfId="2" applyFont="1" applyBorder="1" applyAlignment="1">
      <alignment horizontal="center"/>
    </xf>
    <xf numFmtId="0" fontId="25" fillId="0" borderId="75" xfId="2" applyFont="1" applyBorder="1" applyAlignment="1">
      <alignment horizontal="center"/>
    </xf>
    <xf numFmtId="0" fontId="25" fillId="0" borderId="139" xfId="2" applyFont="1" applyBorder="1" applyAlignment="1">
      <alignment horizontal="center"/>
    </xf>
    <xf numFmtId="0" fontId="26" fillId="0" borderId="79" xfId="2" applyFont="1" applyBorder="1" applyAlignment="1">
      <alignment vertical="center"/>
    </xf>
    <xf numFmtId="0" fontId="26" fillId="0" borderId="80" xfId="2" applyFont="1" applyBorder="1" applyAlignment="1">
      <alignment vertical="center"/>
    </xf>
    <xf numFmtId="0" fontId="25" fillId="0" borderId="1" xfId="2" applyFont="1" applyBorder="1" applyAlignment="1">
      <alignment vertical="center"/>
    </xf>
    <xf numFmtId="0" fontId="25" fillId="0" borderId="69" xfId="2" applyFont="1" applyBorder="1" applyAlignment="1">
      <alignment vertical="center"/>
    </xf>
    <xf numFmtId="0" fontId="25" fillId="0" borderId="208" xfId="2" applyFont="1" applyBorder="1" applyAlignment="1">
      <alignment horizontal="center" vertical="center" wrapText="1"/>
    </xf>
    <xf numFmtId="0" fontId="25" fillId="0" borderId="209" xfId="2" applyFont="1" applyBorder="1" applyAlignment="1">
      <alignment horizontal="center" vertical="center" wrapText="1"/>
    </xf>
    <xf numFmtId="0" fontId="25" fillId="0" borderId="210" xfId="2" applyFont="1" applyBorder="1" applyAlignment="1">
      <alignment horizontal="center" vertical="center" wrapText="1"/>
    </xf>
    <xf numFmtId="0" fontId="25" fillId="0" borderId="205" xfId="2" applyFont="1" applyBorder="1" applyAlignment="1">
      <alignment horizontal="center" vertical="center"/>
    </xf>
    <xf numFmtId="0" fontId="25" fillId="0" borderId="206" xfId="2" applyFont="1" applyBorder="1" applyAlignment="1">
      <alignment horizontal="center" vertical="center"/>
    </xf>
    <xf numFmtId="0" fontId="25" fillId="0" borderId="216" xfId="2" applyFont="1" applyBorder="1" applyAlignment="1">
      <alignment horizontal="center" vertical="center"/>
    </xf>
    <xf numFmtId="0" fontId="25" fillId="0" borderId="58" xfId="2" applyFont="1" applyBorder="1" applyAlignment="1"/>
    <xf numFmtId="0" fontId="25" fillId="0" borderId="135" xfId="2" applyFont="1" applyBorder="1" applyAlignment="1"/>
    <xf numFmtId="0" fontId="25" fillId="0" borderId="222" xfId="2" applyFont="1" applyBorder="1" applyAlignment="1">
      <alignment horizontal="center" vertical="center"/>
    </xf>
    <xf numFmtId="0" fontId="25" fillId="0" borderId="220" xfId="2" applyFont="1" applyBorder="1" applyAlignment="1">
      <alignment horizontal="center" vertical="center"/>
    </xf>
    <xf numFmtId="0" fontId="25" fillId="0" borderId="223" xfId="2" applyFont="1" applyBorder="1" applyAlignment="1">
      <alignment horizontal="center" vertical="center"/>
    </xf>
    <xf numFmtId="0" fontId="25" fillId="0" borderId="76" xfId="2" applyFont="1" applyBorder="1" applyAlignment="1">
      <alignment horizontal="left"/>
    </xf>
    <xf numFmtId="0" fontId="25" fillId="0" borderId="77" xfId="2" applyFont="1" applyBorder="1" applyAlignment="1">
      <alignment horizontal="left"/>
    </xf>
    <xf numFmtId="0" fontId="25" fillId="0" borderId="42" xfId="2" applyFont="1" applyBorder="1" applyAlignment="1">
      <alignment horizontal="left" vertical="center"/>
    </xf>
    <xf numFmtId="0" fontId="25" fillId="0" borderId="72" xfId="2" applyFont="1" applyBorder="1" applyAlignment="1">
      <alignment horizontal="left" vertical="center"/>
    </xf>
    <xf numFmtId="0" fontId="25" fillId="0" borderId="197" xfId="2" applyFont="1" applyBorder="1" applyAlignment="1">
      <alignment vertical="center"/>
    </xf>
    <xf numFmtId="0" fontId="25" fillId="0" borderId="198" xfId="2" applyFont="1" applyBorder="1" applyAlignment="1">
      <alignment vertical="center"/>
    </xf>
    <xf numFmtId="0" fontId="25" fillId="0" borderId="199" xfId="2" applyFont="1" applyBorder="1" applyAlignment="1">
      <alignment vertical="center"/>
    </xf>
    <xf numFmtId="0" fontId="25" fillId="0" borderId="213" xfId="2" applyFont="1" applyBorder="1" applyAlignment="1">
      <alignment horizontal="left" vertical="center" wrapText="1"/>
    </xf>
    <xf numFmtId="0" fontId="25" fillId="0" borderId="201" xfId="2" applyFont="1" applyBorder="1" applyAlignment="1">
      <alignment horizontal="left" vertical="center" wrapText="1"/>
    </xf>
    <xf numFmtId="0" fontId="25" fillId="0" borderId="202" xfId="2" applyFont="1" applyBorder="1" applyAlignment="1">
      <alignment horizontal="left" vertical="center" wrapText="1"/>
    </xf>
    <xf numFmtId="0" fontId="25" fillId="0" borderId="11" xfId="2" applyFont="1" applyBorder="1" applyAlignment="1">
      <alignment horizontal="left" vertical="center" wrapText="1"/>
    </xf>
    <xf numFmtId="0" fontId="25" fillId="0" borderId="0" xfId="2" applyFont="1" applyBorder="1" applyAlignment="1">
      <alignment horizontal="left" vertical="center" wrapText="1"/>
    </xf>
    <xf numFmtId="0" fontId="25" fillId="0" borderId="204" xfId="2" applyFont="1" applyBorder="1" applyAlignment="1">
      <alignment horizontal="left" vertical="center" wrapText="1"/>
    </xf>
    <xf numFmtId="0" fontId="25" fillId="0" borderId="215" xfId="2" applyFont="1" applyBorder="1" applyAlignment="1">
      <alignment horizontal="left" vertical="center" wrapText="1"/>
    </xf>
    <xf numFmtId="0" fontId="25" fillId="0" borderId="206" xfId="2" applyFont="1" applyBorder="1" applyAlignment="1">
      <alignment horizontal="left" vertical="center" wrapText="1"/>
    </xf>
    <xf numFmtId="0" fontId="25" fillId="0" borderId="207" xfId="2" applyFont="1" applyBorder="1" applyAlignment="1">
      <alignment horizontal="left" vertical="center" wrapText="1"/>
    </xf>
    <xf numFmtId="0" fontId="25" fillId="0" borderId="75" xfId="2" applyFont="1" applyBorder="1" applyAlignment="1">
      <alignment horizontal="center" vertical="center" shrinkToFit="1"/>
    </xf>
    <xf numFmtId="0" fontId="25" fillId="0" borderId="217" xfId="2" applyFont="1" applyBorder="1" applyAlignment="1">
      <alignment vertical="center" shrinkToFit="1"/>
    </xf>
    <xf numFmtId="0" fontId="25" fillId="0" borderId="198" xfId="2" applyFont="1" applyBorder="1" applyAlignment="1">
      <alignment vertical="center" shrinkToFit="1"/>
    </xf>
    <xf numFmtId="0" fontId="25" fillId="0" borderId="199" xfId="2" applyFont="1" applyBorder="1" applyAlignment="1">
      <alignment vertical="center" shrinkToFit="1"/>
    </xf>
    <xf numFmtId="0" fontId="25" fillId="0" borderId="63" xfId="2" applyFont="1" applyBorder="1" applyAlignment="1">
      <alignment horizontal="left" vertical="center"/>
    </xf>
    <xf numFmtId="0" fontId="25" fillId="0" borderId="64" xfId="2" applyFont="1" applyBorder="1" applyAlignment="1">
      <alignment horizontal="left" vertical="center"/>
    </xf>
    <xf numFmtId="0" fontId="25" fillId="0" borderId="64" xfId="2" applyFont="1" applyBorder="1" applyAlignment="1">
      <alignment horizontal="center" vertical="center"/>
    </xf>
    <xf numFmtId="0" fontId="25" fillId="0" borderId="75" xfId="2" applyFont="1" applyBorder="1" applyAlignment="1">
      <alignment vertical="center"/>
    </xf>
    <xf numFmtId="0" fontId="25" fillId="0" borderId="74" xfId="2" applyFont="1" applyBorder="1" applyAlignment="1">
      <alignment vertical="center"/>
    </xf>
    <xf numFmtId="0" fontId="25" fillId="0" borderId="74" xfId="2" applyFont="1" applyBorder="1" applyAlignment="1">
      <alignment vertical="center" shrinkToFit="1"/>
    </xf>
    <xf numFmtId="0" fontId="25" fillId="0" borderId="75" xfId="2" applyFont="1" applyBorder="1" applyAlignment="1">
      <alignment vertical="center" shrinkToFit="1"/>
    </xf>
    <xf numFmtId="0" fontId="25" fillId="0" borderId="75" xfId="2" applyFont="1" applyBorder="1" applyAlignment="1">
      <alignment horizontal="center" vertical="center"/>
    </xf>
    <xf numFmtId="0" fontId="25" fillId="0" borderId="68" xfId="2" applyFont="1" applyBorder="1" applyAlignment="1">
      <alignment horizontal="center" vertical="center"/>
    </xf>
    <xf numFmtId="0" fontId="25" fillId="0" borderId="69" xfId="2" applyFont="1" applyBorder="1" applyAlignment="1">
      <alignment horizontal="right" vertical="center"/>
    </xf>
    <xf numFmtId="0" fontId="25" fillId="0" borderId="68" xfId="2" applyFont="1" applyBorder="1" applyAlignment="1">
      <alignment horizontal="right" vertical="center"/>
    </xf>
    <xf numFmtId="0" fontId="26" fillId="0" borderId="15" xfId="2" applyFont="1" applyBorder="1" applyAlignment="1">
      <alignment vertical="center"/>
    </xf>
    <xf numFmtId="0" fontId="25" fillId="0" borderId="16" xfId="2" applyFont="1" applyBorder="1" applyAlignment="1">
      <alignment vertical="center"/>
    </xf>
    <xf numFmtId="0" fontId="25" fillId="0" borderId="17" xfId="2" applyFont="1" applyBorder="1" applyAlignment="1">
      <alignment vertical="center"/>
    </xf>
    <xf numFmtId="0" fontId="25" fillId="0" borderId="61" xfId="2" applyFont="1" applyBorder="1" applyAlignment="1">
      <alignment vertical="center"/>
    </xf>
    <xf numFmtId="0" fontId="25" fillId="0" borderId="62" xfId="2" applyFont="1" applyBorder="1" applyAlignment="1">
      <alignment vertical="center"/>
    </xf>
    <xf numFmtId="0" fontId="25" fillId="0" borderId="80" xfId="2" applyFont="1" applyBorder="1" applyAlignment="1">
      <alignment vertical="center"/>
    </xf>
    <xf numFmtId="0" fontId="25" fillId="0" borderId="85" xfId="2" applyFont="1" applyBorder="1" applyAlignment="1">
      <alignment vertical="center"/>
    </xf>
    <xf numFmtId="0" fontId="25" fillId="0" borderId="211" xfId="2" applyFont="1" applyBorder="1" applyAlignment="1">
      <alignment horizontal="center" vertical="center"/>
    </xf>
    <xf numFmtId="0" fontId="25" fillId="0" borderId="209" xfId="2" applyFont="1" applyBorder="1" applyAlignment="1">
      <alignment horizontal="center" vertical="center"/>
    </xf>
    <xf numFmtId="0" fontId="25" fillId="0" borderId="212" xfId="2" applyFont="1" applyBorder="1" applyAlignment="1">
      <alignment horizontal="center" vertical="center"/>
    </xf>
    <xf numFmtId="0" fontId="25" fillId="0" borderId="203" xfId="2" applyFont="1" applyBorder="1" applyAlignment="1">
      <alignment horizontal="center" vertical="center"/>
    </xf>
    <xf numFmtId="0" fontId="25" fillId="0" borderId="0" xfId="2" applyFont="1" applyBorder="1" applyAlignment="1">
      <alignment horizontal="center" vertical="center"/>
    </xf>
    <xf numFmtId="0" fontId="25" fillId="0" borderId="204" xfId="2" applyFont="1" applyBorder="1" applyAlignment="1">
      <alignment horizontal="center" vertical="center"/>
    </xf>
    <xf numFmtId="0" fontId="25" fillId="0" borderId="207" xfId="2" applyFont="1" applyBorder="1" applyAlignment="1">
      <alignment horizontal="center" vertical="center"/>
    </xf>
    <xf numFmtId="0" fontId="25" fillId="0" borderId="12" xfId="2" applyFont="1" applyBorder="1" applyAlignment="1">
      <alignment horizontal="center" vertical="center"/>
    </xf>
    <xf numFmtId="0" fontId="25" fillId="0" borderId="210" xfId="2" applyFont="1" applyBorder="1" applyAlignment="1">
      <alignment horizontal="center" vertical="center"/>
    </xf>
    <xf numFmtId="0" fontId="25" fillId="0" borderId="61" xfId="2" applyFont="1" applyBorder="1" applyAlignment="1">
      <alignment horizontal="center"/>
    </xf>
    <xf numFmtId="0" fontId="25" fillId="0" borderId="62" xfId="2" applyFont="1" applyBorder="1" applyAlignment="1">
      <alignment horizontal="center"/>
    </xf>
    <xf numFmtId="0" fontId="25" fillId="0" borderId="64" xfId="2" applyFont="1" applyBorder="1" applyAlignment="1">
      <alignment vertical="center"/>
    </xf>
    <xf numFmtId="0" fontId="25" fillId="0" borderId="65" xfId="2" applyFont="1" applyBorder="1" applyAlignment="1">
      <alignment vertical="center"/>
    </xf>
    <xf numFmtId="0" fontId="25" fillId="0" borderId="75" xfId="2" applyFont="1" applyBorder="1" applyAlignment="1">
      <alignment horizontal="left" vertical="center"/>
    </xf>
    <xf numFmtId="0" fontId="25" fillId="0" borderId="139" xfId="2" applyFont="1" applyBorder="1" applyAlignment="1">
      <alignment horizontal="left" vertical="center"/>
    </xf>
    <xf numFmtId="0" fontId="25" fillId="0" borderId="139" xfId="2" applyFont="1" applyBorder="1" applyAlignment="1">
      <alignment horizontal="center" vertical="center"/>
    </xf>
    <xf numFmtId="0" fontId="25" fillId="0" borderId="200" xfId="2" applyFont="1" applyBorder="1" applyAlignment="1">
      <alignment horizontal="left" vertical="center"/>
    </xf>
    <xf numFmtId="0" fontId="25" fillId="0" borderId="201" xfId="2" applyFont="1" applyBorder="1" applyAlignment="1">
      <alignment horizontal="left" vertical="center"/>
    </xf>
    <xf numFmtId="0" fontId="25" fillId="0" borderId="202" xfId="2" applyFont="1" applyBorder="1" applyAlignment="1">
      <alignment horizontal="left" vertical="center"/>
    </xf>
    <xf numFmtId="0" fontId="25" fillId="0" borderId="214" xfId="2" applyFont="1" applyBorder="1" applyAlignment="1">
      <alignment horizontal="left" vertical="center"/>
    </xf>
    <xf numFmtId="0" fontId="25" fillId="0" borderId="197" xfId="2" applyFont="1" applyBorder="1" applyAlignment="1">
      <alignment horizontal="right" vertical="center"/>
    </xf>
    <xf numFmtId="0" fontId="25" fillId="0" borderId="198" xfId="2" applyFont="1" applyBorder="1" applyAlignment="1">
      <alignment horizontal="right" vertical="center"/>
    </xf>
    <xf numFmtId="0" fontId="25" fillId="0" borderId="217" xfId="2" applyFont="1" applyBorder="1" applyAlignment="1">
      <alignment vertical="center"/>
    </xf>
    <xf numFmtId="0" fontId="61" fillId="0" borderId="217" xfId="2" applyFont="1" applyBorder="1" applyAlignment="1">
      <alignment vertical="center"/>
    </xf>
    <xf numFmtId="0" fontId="61" fillId="0" borderId="198" xfId="2" applyFont="1" applyBorder="1" applyAlignment="1">
      <alignment vertical="center"/>
    </xf>
    <xf numFmtId="0" fontId="61" fillId="0" borderId="199" xfId="2" applyFont="1" applyBorder="1" applyAlignment="1">
      <alignment vertical="center"/>
    </xf>
    <xf numFmtId="0" fontId="25" fillId="0" borderId="222" xfId="2" applyFont="1" applyBorder="1" applyAlignment="1">
      <alignment vertical="center"/>
    </xf>
    <xf numFmtId="0" fontId="25" fillId="0" borderId="220" xfId="2" applyFont="1" applyBorder="1" applyAlignment="1">
      <alignment vertical="center"/>
    </xf>
    <xf numFmtId="0" fontId="25" fillId="0" borderId="221" xfId="2" applyFont="1" applyBorder="1" applyAlignment="1">
      <alignment vertical="center"/>
    </xf>
    <xf numFmtId="0" fontId="25" fillId="0" borderId="218" xfId="2" applyFont="1" applyBorder="1" applyAlignment="1">
      <alignment vertical="center"/>
    </xf>
    <xf numFmtId="0" fontId="25" fillId="0" borderId="219" xfId="2" applyFont="1" applyBorder="1" applyAlignment="1">
      <alignment vertical="center"/>
    </xf>
    <xf numFmtId="0" fontId="25" fillId="0" borderId="197" xfId="2" applyFont="1" applyBorder="1" applyAlignment="1">
      <alignment horizontal="center" vertical="center"/>
    </xf>
    <xf numFmtId="0" fontId="25" fillId="0" borderId="198" xfId="2" applyFont="1" applyBorder="1" applyAlignment="1">
      <alignment horizontal="center" vertical="center"/>
    </xf>
    <xf numFmtId="0" fontId="25" fillId="0" borderId="218" xfId="2" applyFont="1" applyBorder="1" applyAlignment="1">
      <alignment horizontal="center" vertical="center"/>
    </xf>
    <xf numFmtId="0" fontId="25" fillId="0" borderId="63" xfId="2" applyFont="1" applyBorder="1" applyAlignment="1">
      <alignment vertical="center"/>
    </xf>
    <xf numFmtId="0" fontId="3" fillId="0" borderId="75" xfId="2" applyFont="1" applyBorder="1"/>
    <xf numFmtId="0" fontId="25" fillId="0" borderId="139" xfId="2" applyFont="1" applyBorder="1" applyAlignment="1">
      <alignment vertical="center"/>
    </xf>
    <xf numFmtId="0" fontId="25" fillId="0" borderId="74" xfId="2" applyFont="1" applyBorder="1" applyAlignment="1">
      <alignment horizontal="center" vertical="center" wrapText="1"/>
    </xf>
    <xf numFmtId="0" fontId="25" fillId="0" borderId="74" xfId="2" applyFont="1" applyBorder="1" applyAlignment="1">
      <alignment horizontal="center" vertical="center"/>
    </xf>
    <xf numFmtId="0" fontId="25" fillId="0" borderId="76" xfId="2" applyFont="1" applyBorder="1" applyAlignment="1">
      <alignment vertical="center"/>
    </xf>
    <xf numFmtId="0" fontId="25" fillId="0" borderId="77" xfId="2" applyFont="1" applyBorder="1" applyAlignment="1">
      <alignment vertical="center"/>
    </xf>
    <xf numFmtId="0" fontId="25" fillId="0" borderId="59" xfId="2" applyFont="1" applyBorder="1" applyAlignment="1">
      <alignment vertical="center"/>
    </xf>
    <xf numFmtId="0" fontId="25" fillId="0" borderId="136" xfId="2" applyFont="1" applyBorder="1" applyAlignment="1">
      <alignment vertical="center"/>
    </xf>
    <xf numFmtId="0" fontId="25" fillId="0" borderId="60" xfId="2" applyFont="1" applyBorder="1" applyAlignment="1">
      <alignment vertical="center"/>
    </xf>
    <xf numFmtId="0" fontId="25" fillId="0" borderId="133" xfId="2" applyFont="1" applyBorder="1" applyAlignment="1">
      <alignment vertical="center"/>
    </xf>
    <xf numFmtId="0" fontId="25" fillId="0" borderId="40" xfId="2" applyFont="1" applyBorder="1" applyAlignment="1">
      <alignment vertical="center"/>
    </xf>
    <xf numFmtId="0" fontId="25" fillId="0" borderId="44" xfId="2" applyFont="1" applyBorder="1" applyAlignment="1">
      <alignment vertical="center"/>
    </xf>
    <xf numFmtId="0" fontId="25" fillId="0" borderId="72" xfId="2" applyFont="1" applyBorder="1" applyAlignment="1">
      <alignment vertical="center"/>
    </xf>
    <xf numFmtId="0" fontId="25" fillId="0" borderId="41" xfId="2" applyFont="1" applyBorder="1" applyAlignment="1">
      <alignment vertical="center"/>
    </xf>
    <xf numFmtId="0" fontId="25" fillId="0" borderId="41" xfId="2" applyFont="1" applyBorder="1" applyAlignment="1">
      <alignment horizontal="left" vertical="center"/>
    </xf>
    <xf numFmtId="0" fontId="25" fillId="0" borderId="74" xfId="2" applyFont="1" applyBorder="1" applyAlignment="1">
      <alignment horizontal="left" vertical="center"/>
    </xf>
    <xf numFmtId="0" fontId="25" fillId="0" borderId="29" xfId="2" applyFont="1" applyBorder="1" applyAlignment="1">
      <alignment horizontal="center" vertical="center"/>
    </xf>
    <xf numFmtId="0" fontId="25" fillId="0" borderId="72" xfId="2" applyFont="1" applyBorder="1" applyAlignment="1">
      <alignment horizontal="center" vertical="center"/>
    </xf>
    <xf numFmtId="0" fontId="25" fillId="0" borderId="69" xfId="2" applyFont="1" applyBorder="1" applyAlignment="1">
      <alignment horizontal="center" vertical="center"/>
    </xf>
    <xf numFmtId="58" fontId="25" fillId="0" borderId="136" xfId="2" applyNumberFormat="1" applyFont="1" applyBorder="1" applyAlignment="1">
      <alignment horizontal="left"/>
    </xf>
    <xf numFmtId="0" fontId="25" fillId="0" borderId="41" xfId="2" applyFont="1" applyBorder="1" applyAlignment="1">
      <alignment horizontal="center" vertical="center"/>
    </xf>
    <xf numFmtId="0" fontId="25" fillId="0" borderId="72" xfId="2" applyFont="1" applyBorder="1" applyAlignment="1">
      <alignment horizontal="center" vertical="top"/>
    </xf>
    <xf numFmtId="0" fontId="26" fillId="0" borderId="85" xfId="2" applyFont="1" applyBorder="1" applyAlignment="1">
      <alignment vertical="center"/>
    </xf>
    <xf numFmtId="0" fontId="61" fillId="0" borderId="63" xfId="2" applyFont="1" applyBorder="1" applyAlignment="1">
      <alignment horizontal="center" vertical="center"/>
    </xf>
    <xf numFmtId="0" fontId="62" fillId="0" borderId="64" xfId="2" applyFont="1" applyBorder="1" applyAlignment="1">
      <alignment horizontal="center" vertical="center"/>
    </xf>
    <xf numFmtId="0" fontId="62" fillId="0" borderId="65" xfId="2" applyFont="1" applyBorder="1" applyAlignment="1">
      <alignment horizontal="center" vertical="center"/>
    </xf>
    <xf numFmtId="0" fontId="62" fillId="0" borderId="4" xfId="2" applyFont="1" applyBorder="1" applyAlignment="1">
      <alignment horizontal="center" vertical="center"/>
    </xf>
    <xf numFmtId="0" fontId="62" fillId="0" borderId="61" xfId="2" applyFont="1" applyBorder="1" applyAlignment="1">
      <alignment horizontal="center" vertical="center"/>
    </xf>
    <xf numFmtId="0" fontId="62" fillId="0" borderId="62" xfId="2" applyFont="1" applyBorder="1" applyAlignment="1">
      <alignment horizontal="center" vertical="center"/>
    </xf>
    <xf numFmtId="0" fontId="25" fillId="0" borderId="130" xfId="2" applyFont="1" applyBorder="1" applyAlignment="1">
      <alignment horizontal="center" wrapText="1"/>
    </xf>
    <xf numFmtId="0" fontId="25" fillId="0" borderId="71" xfId="2" applyFont="1" applyBorder="1" applyAlignment="1">
      <alignment horizontal="center"/>
    </xf>
    <xf numFmtId="0" fontId="25" fillId="0" borderId="61" xfId="2" applyFont="1" applyBorder="1" applyAlignment="1">
      <alignment horizontal="center" vertical="center"/>
    </xf>
    <xf numFmtId="0" fontId="25" fillId="0" borderId="65" xfId="2" applyFont="1" applyBorder="1" applyAlignment="1">
      <alignment horizontal="center" vertical="center"/>
    </xf>
    <xf numFmtId="0" fontId="25" fillId="0" borderId="62" xfId="2" applyFont="1" applyBorder="1" applyAlignment="1">
      <alignment horizontal="center" vertical="center"/>
    </xf>
    <xf numFmtId="0" fontId="25" fillId="0" borderId="74" xfId="2" applyFont="1" applyBorder="1" applyAlignment="1">
      <alignment horizontal="left" vertical="center" wrapText="1"/>
    </xf>
    <xf numFmtId="58" fontId="25" fillId="0" borderId="77" xfId="2" applyNumberFormat="1" applyFont="1" applyBorder="1" applyAlignment="1">
      <alignment horizontal="left"/>
    </xf>
    <xf numFmtId="0" fontId="61" fillId="0" borderId="76" xfId="2" applyFont="1" applyBorder="1" applyAlignment="1">
      <alignment vertical="center"/>
    </xf>
    <xf numFmtId="0" fontId="61" fillId="0" borderId="77" xfId="2" applyFont="1" applyBorder="1" applyAlignment="1">
      <alignment vertical="center"/>
    </xf>
    <xf numFmtId="0" fontId="61" fillId="0" borderId="40" xfId="2" applyFont="1" applyBorder="1" applyAlignment="1">
      <alignment vertical="center"/>
    </xf>
    <xf numFmtId="0" fontId="25" fillId="0" borderId="71" xfId="2" applyFont="1" applyBorder="1" applyAlignment="1">
      <alignment horizontal="center" vertical="center"/>
    </xf>
    <xf numFmtId="0" fontId="25" fillId="0" borderId="75" xfId="2" applyFont="1" applyBorder="1" applyAlignment="1">
      <alignment horizontal="center" wrapText="1"/>
    </xf>
    <xf numFmtId="0" fontId="25" fillId="0" borderId="139" xfId="2" applyFont="1" applyBorder="1" applyAlignment="1">
      <alignment horizontal="center" wrapText="1"/>
    </xf>
    <xf numFmtId="0" fontId="3" fillId="0" borderId="61" xfId="2" applyFont="1" applyBorder="1" applyAlignment="1">
      <alignment horizontal="center" wrapText="1"/>
    </xf>
    <xf numFmtId="0" fontId="3" fillId="0" borderId="62" xfId="2" applyFont="1" applyBorder="1" applyAlignment="1">
      <alignment horizontal="center" wrapText="1"/>
    </xf>
    <xf numFmtId="0" fontId="25" fillId="0" borderId="133" xfId="2" applyFont="1" applyBorder="1" applyAlignment="1">
      <alignment horizontal="center" vertical="top"/>
    </xf>
    <xf numFmtId="0" fontId="25" fillId="0" borderId="76" xfId="2" applyFont="1" applyBorder="1" applyAlignment="1">
      <alignment horizontal="left" vertical="center"/>
    </xf>
    <xf numFmtId="0" fontId="3" fillId="0" borderId="77" xfId="2" applyFont="1" applyBorder="1"/>
    <xf numFmtId="0" fontId="3" fillId="0" borderId="40" xfId="2" applyFont="1" applyBorder="1"/>
    <xf numFmtId="0" fontId="25" fillId="0" borderId="75" xfId="2" applyFont="1" applyBorder="1" applyAlignment="1">
      <alignment horizontal="center" vertical="center" wrapText="1"/>
    </xf>
    <xf numFmtId="0" fontId="25" fillId="0" borderId="139" xfId="2" applyFont="1" applyBorder="1" applyAlignment="1">
      <alignment horizontal="center" vertical="center" wrapText="1"/>
    </xf>
    <xf numFmtId="0" fontId="3" fillId="0" borderId="75" xfId="2" applyFont="1" applyBorder="1" applyAlignment="1">
      <alignment horizontal="center" vertical="center" wrapText="1"/>
    </xf>
    <xf numFmtId="0" fontId="3" fillId="0" borderId="139" xfId="2" applyFont="1" applyBorder="1" applyAlignment="1">
      <alignment horizontal="center" vertical="center" wrapText="1"/>
    </xf>
    <xf numFmtId="0" fontId="3" fillId="0" borderId="72" xfId="2" applyFont="1" applyBorder="1"/>
    <xf numFmtId="0" fontId="3" fillId="0" borderId="41" xfId="2" applyFont="1" applyBorder="1"/>
  </cellXfs>
  <cellStyles count="4">
    <cellStyle name="ハイパーリンク" xfId="3" builtinId="8"/>
    <cellStyle name="標準" xfId="0" builtinId="0"/>
    <cellStyle name="標準 2" xfId="1"/>
    <cellStyle name="標準 3" xfId="2"/>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6</xdr:col>
      <xdr:colOff>57150</xdr:colOff>
      <xdr:row>18</xdr:row>
      <xdr:rowOff>9525</xdr:rowOff>
    </xdr:from>
    <xdr:to>
      <xdr:col>16</xdr:col>
      <xdr:colOff>600075</xdr:colOff>
      <xdr:row>27</xdr:row>
      <xdr:rowOff>200025</xdr:rowOff>
    </xdr:to>
    <xdr:sp macro="" textlink="">
      <xdr:nvSpPr>
        <xdr:cNvPr id="21512" name="Rectangle 5"/>
        <xdr:cNvSpPr>
          <a:spLocks noChangeArrowheads="1"/>
        </xdr:cNvSpPr>
      </xdr:nvSpPr>
      <xdr:spPr bwMode="auto">
        <a:xfrm>
          <a:off x="2219325" y="4714875"/>
          <a:ext cx="3676650" cy="2314575"/>
        </a:xfrm>
        <a:prstGeom prst="rect">
          <a:avLst/>
        </a:prstGeom>
        <a:noFill/>
        <a:ln w="6350">
          <a:solidFill>
            <a:srgbClr xmlns:mc="http://schemas.openxmlformats.org/markup-compatibility/2006" xmlns:a14="http://schemas.microsoft.com/office/drawing/2010/main" val="000000" mc:Ignorable="a14" a14:legacySpreadsheetColorIndex="64"/>
          </a:solidFill>
          <a:prstDash val="sysDot"/>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75</xdr:col>
      <xdr:colOff>0</xdr:colOff>
      <xdr:row>3</xdr:row>
      <xdr:rowOff>85725</xdr:rowOff>
    </xdr:from>
    <xdr:to>
      <xdr:col>75</xdr:col>
      <xdr:colOff>3284</xdr:colOff>
      <xdr:row>3</xdr:row>
      <xdr:rowOff>85725</xdr:rowOff>
    </xdr:to>
    <xdr:sp macro="" textlink="">
      <xdr:nvSpPr>
        <xdr:cNvPr id="14514" name="Line 6"/>
        <xdr:cNvSpPr>
          <a:spLocks noChangeShapeType="1"/>
        </xdr:cNvSpPr>
      </xdr:nvSpPr>
      <xdr:spPr bwMode="auto">
        <a:xfrm>
          <a:off x="20707350" y="838200"/>
          <a:ext cx="0"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absolute">
    <xdr:from>
      <xdr:col>75</xdr:col>
      <xdr:colOff>0</xdr:colOff>
      <xdr:row>5</xdr:row>
      <xdr:rowOff>85725</xdr:rowOff>
    </xdr:from>
    <xdr:to>
      <xdr:col>75</xdr:col>
      <xdr:colOff>3284</xdr:colOff>
      <xdr:row>5</xdr:row>
      <xdr:rowOff>85725</xdr:rowOff>
    </xdr:to>
    <xdr:sp macro="" textlink="">
      <xdr:nvSpPr>
        <xdr:cNvPr id="14515" name="Line 7"/>
        <xdr:cNvSpPr>
          <a:spLocks noChangeShapeType="1"/>
        </xdr:cNvSpPr>
      </xdr:nvSpPr>
      <xdr:spPr bwMode="auto">
        <a:xfrm>
          <a:off x="20707350" y="1219200"/>
          <a:ext cx="0"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absolute">
    <xdr:from>
      <xdr:col>75</xdr:col>
      <xdr:colOff>0</xdr:colOff>
      <xdr:row>6</xdr:row>
      <xdr:rowOff>85725</xdr:rowOff>
    </xdr:from>
    <xdr:to>
      <xdr:col>75</xdr:col>
      <xdr:colOff>3284</xdr:colOff>
      <xdr:row>6</xdr:row>
      <xdr:rowOff>85725</xdr:rowOff>
    </xdr:to>
    <xdr:sp macro="" textlink="">
      <xdr:nvSpPr>
        <xdr:cNvPr id="14516" name="Line 8"/>
        <xdr:cNvSpPr>
          <a:spLocks noChangeShapeType="1"/>
        </xdr:cNvSpPr>
      </xdr:nvSpPr>
      <xdr:spPr bwMode="auto">
        <a:xfrm>
          <a:off x="20707350" y="1371600"/>
          <a:ext cx="0"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absolute">
    <xdr:from>
      <xdr:col>75</xdr:col>
      <xdr:colOff>0</xdr:colOff>
      <xdr:row>5</xdr:row>
      <xdr:rowOff>85725</xdr:rowOff>
    </xdr:from>
    <xdr:to>
      <xdr:col>75</xdr:col>
      <xdr:colOff>3284</xdr:colOff>
      <xdr:row>5</xdr:row>
      <xdr:rowOff>85725</xdr:rowOff>
    </xdr:to>
    <xdr:sp macro="" textlink="">
      <xdr:nvSpPr>
        <xdr:cNvPr id="14517" name="Line 9"/>
        <xdr:cNvSpPr>
          <a:spLocks noChangeShapeType="1"/>
        </xdr:cNvSpPr>
      </xdr:nvSpPr>
      <xdr:spPr bwMode="auto">
        <a:xfrm>
          <a:off x="20707350" y="1219200"/>
          <a:ext cx="0"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absolute">
    <xdr:from>
      <xdr:col>75</xdr:col>
      <xdr:colOff>0</xdr:colOff>
      <xdr:row>6</xdr:row>
      <xdr:rowOff>85725</xdr:rowOff>
    </xdr:from>
    <xdr:to>
      <xdr:col>75</xdr:col>
      <xdr:colOff>3284</xdr:colOff>
      <xdr:row>6</xdr:row>
      <xdr:rowOff>85725</xdr:rowOff>
    </xdr:to>
    <xdr:sp macro="" textlink="">
      <xdr:nvSpPr>
        <xdr:cNvPr id="14518" name="Line 10"/>
        <xdr:cNvSpPr>
          <a:spLocks noChangeShapeType="1"/>
        </xdr:cNvSpPr>
      </xdr:nvSpPr>
      <xdr:spPr bwMode="auto">
        <a:xfrm>
          <a:off x="20707350" y="1371600"/>
          <a:ext cx="0"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absolute">
    <xdr:from>
      <xdr:col>75</xdr:col>
      <xdr:colOff>0</xdr:colOff>
      <xdr:row>3</xdr:row>
      <xdr:rowOff>85725</xdr:rowOff>
    </xdr:from>
    <xdr:to>
      <xdr:col>75</xdr:col>
      <xdr:colOff>3284</xdr:colOff>
      <xdr:row>3</xdr:row>
      <xdr:rowOff>85725</xdr:rowOff>
    </xdr:to>
    <xdr:sp macro="" textlink="">
      <xdr:nvSpPr>
        <xdr:cNvPr id="14519" name="Line 16"/>
        <xdr:cNvSpPr>
          <a:spLocks noChangeShapeType="1"/>
        </xdr:cNvSpPr>
      </xdr:nvSpPr>
      <xdr:spPr bwMode="auto">
        <a:xfrm>
          <a:off x="20707350" y="838200"/>
          <a:ext cx="0"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absolute">
    <xdr:from>
      <xdr:col>75</xdr:col>
      <xdr:colOff>0</xdr:colOff>
      <xdr:row>5</xdr:row>
      <xdr:rowOff>85725</xdr:rowOff>
    </xdr:from>
    <xdr:to>
      <xdr:col>75</xdr:col>
      <xdr:colOff>3284</xdr:colOff>
      <xdr:row>5</xdr:row>
      <xdr:rowOff>85725</xdr:rowOff>
    </xdr:to>
    <xdr:sp macro="" textlink="">
      <xdr:nvSpPr>
        <xdr:cNvPr id="14520" name="Line 17"/>
        <xdr:cNvSpPr>
          <a:spLocks noChangeShapeType="1"/>
        </xdr:cNvSpPr>
      </xdr:nvSpPr>
      <xdr:spPr bwMode="auto">
        <a:xfrm>
          <a:off x="20707350" y="1219200"/>
          <a:ext cx="0"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absolute">
    <xdr:from>
      <xdr:col>75</xdr:col>
      <xdr:colOff>0</xdr:colOff>
      <xdr:row>6</xdr:row>
      <xdr:rowOff>85725</xdr:rowOff>
    </xdr:from>
    <xdr:to>
      <xdr:col>75</xdr:col>
      <xdr:colOff>3284</xdr:colOff>
      <xdr:row>6</xdr:row>
      <xdr:rowOff>85725</xdr:rowOff>
    </xdr:to>
    <xdr:sp macro="" textlink="">
      <xdr:nvSpPr>
        <xdr:cNvPr id="14521" name="Line 18"/>
        <xdr:cNvSpPr>
          <a:spLocks noChangeShapeType="1"/>
        </xdr:cNvSpPr>
      </xdr:nvSpPr>
      <xdr:spPr bwMode="auto">
        <a:xfrm>
          <a:off x="20707350" y="1371600"/>
          <a:ext cx="0"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absolute">
    <xdr:from>
      <xdr:col>75</xdr:col>
      <xdr:colOff>0</xdr:colOff>
      <xdr:row>5</xdr:row>
      <xdr:rowOff>85725</xdr:rowOff>
    </xdr:from>
    <xdr:to>
      <xdr:col>75</xdr:col>
      <xdr:colOff>3284</xdr:colOff>
      <xdr:row>5</xdr:row>
      <xdr:rowOff>85725</xdr:rowOff>
    </xdr:to>
    <xdr:sp macro="" textlink="">
      <xdr:nvSpPr>
        <xdr:cNvPr id="14522" name="Line 19"/>
        <xdr:cNvSpPr>
          <a:spLocks noChangeShapeType="1"/>
        </xdr:cNvSpPr>
      </xdr:nvSpPr>
      <xdr:spPr bwMode="auto">
        <a:xfrm>
          <a:off x="20707350" y="1219200"/>
          <a:ext cx="0"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absolute">
    <xdr:from>
      <xdr:col>75</xdr:col>
      <xdr:colOff>0</xdr:colOff>
      <xdr:row>6</xdr:row>
      <xdr:rowOff>85725</xdr:rowOff>
    </xdr:from>
    <xdr:to>
      <xdr:col>75</xdr:col>
      <xdr:colOff>3284</xdr:colOff>
      <xdr:row>6</xdr:row>
      <xdr:rowOff>85725</xdr:rowOff>
    </xdr:to>
    <xdr:sp macro="" textlink="">
      <xdr:nvSpPr>
        <xdr:cNvPr id="14523" name="Line 20"/>
        <xdr:cNvSpPr>
          <a:spLocks noChangeShapeType="1"/>
        </xdr:cNvSpPr>
      </xdr:nvSpPr>
      <xdr:spPr bwMode="auto">
        <a:xfrm>
          <a:off x="20707350" y="1371600"/>
          <a:ext cx="0"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absolute">
    <xdr:from>
      <xdr:col>75</xdr:col>
      <xdr:colOff>0</xdr:colOff>
      <xdr:row>5</xdr:row>
      <xdr:rowOff>114300</xdr:rowOff>
    </xdr:from>
    <xdr:to>
      <xdr:col>75</xdr:col>
      <xdr:colOff>3284</xdr:colOff>
      <xdr:row>5</xdr:row>
      <xdr:rowOff>114300</xdr:rowOff>
    </xdr:to>
    <xdr:sp macro="" textlink="">
      <xdr:nvSpPr>
        <xdr:cNvPr id="14524" name="Line 21"/>
        <xdr:cNvSpPr>
          <a:spLocks noChangeShapeType="1"/>
        </xdr:cNvSpPr>
      </xdr:nvSpPr>
      <xdr:spPr bwMode="auto">
        <a:xfrm>
          <a:off x="20707350" y="1247775"/>
          <a:ext cx="0"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absolute">
    <xdr:from>
      <xdr:col>75</xdr:col>
      <xdr:colOff>0</xdr:colOff>
      <xdr:row>8</xdr:row>
      <xdr:rowOff>114300</xdr:rowOff>
    </xdr:from>
    <xdr:to>
      <xdr:col>75</xdr:col>
      <xdr:colOff>3284</xdr:colOff>
      <xdr:row>8</xdr:row>
      <xdr:rowOff>114300</xdr:rowOff>
    </xdr:to>
    <xdr:sp macro="" textlink="">
      <xdr:nvSpPr>
        <xdr:cNvPr id="14525" name="Line 22"/>
        <xdr:cNvSpPr>
          <a:spLocks noChangeShapeType="1"/>
        </xdr:cNvSpPr>
      </xdr:nvSpPr>
      <xdr:spPr bwMode="auto">
        <a:xfrm>
          <a:off x="20707350" y="1781175"/>
          <a:ext cx="0"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absolute">
    <xdr:from>
      <xdr:col>75</xdr:col>
      <xdr:colOff>0</xdr:colOff>
      <xdr:row>8</xdr:row>
      <xdr:rowOff>114300</xdr:rowOff>
    </xdr:from>
    <xdr:to>
      <xdr:col>75</xdr:col>
      <xdr:colOff>3284</xdr:colOff>
      <xdr:row>8</xdr:row>
      <xdr:rowOff>114300</xdr:rowOff>
    </xdr:to>
    <xdr:sp macro="" textlink="">
      <xdr:nvSpPr>
        <xdr:cNvPr id="14526" name="Line 23"/>
        <xdr:cNvSpPr>
          <a:spLocks noChangeShapeType="1"/>
        </xdr:cNvSpPr>
      </xdr:nvSpPr>
      <xdr:spPr bwMode="auto">
        <a:xfrm>
          <a:off x="20707350" y="1781175"/>
          <a:ext cx="0"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absolute">
    <xdr:from>
      <xdr:col>75</xdr:col>
      <xdr:colOff>0</xdr:colOff>
      <xdr:row>8</xdr:row>
      <xdr:rowOff>114300</xdr:rowOff>
    </xdr:from>
    <xdr:to>
      <xdr:col>75</xdr:col>
      <xdr:colOff>3284</xdr:colOff>
      <xdr:row>8</xdr:row>
      <xdr:rowOff>114300</xdr:rowOff>
    </xdr:to>
    <xdr:sp macro="" textlink="">
      <xdr:nvSpPr>
        <xdr:cNvPr id="14527" name="Line 25"/>
        <xdr:cNvSpPr>
          <a:spLocks noChangeShapeType="1"/>
        </xdr:cNvSpPr>
      </xdr:nvSpPr>
      <xdr:spPr bwMode="auto">
        <a:xfrm>
          <a:off x="20707350" y="1781175"/>
          <a:ext cx="0"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absolute">
    <xdr:from>
      <xdr:col>75</xdr:col>
      <xdr:colOff>0</xdr:colOff>
      <xdr:row>3</xdr:row>
      <xdr:rowOff>85725</xdr:rowOff>
    </xdr:from>
    <xdr:to>
      <xdr:col>75</xdr:col>
      <xdr:colOff>3284</xdr:colOff>
      <xdr:row>3</xdr:row>
      <xdr:rowOff>85725</xdr:rowOff>
    </xdr:to>
    <xdr:sp macro="" textlink="">
      <xdr:nvSpPr>
        <xdr:cNvPr id="14528" name="Line 26"/>
        <xdr:cNvSpPr>
          <a:spLocks noChangeShapeType="1"/>
        </xdr:cNvSpPr>
      </xdr:nvSpPr>
      <xdr:spPr bwMode="auto">
        <a:xfrm>
          <a:off x="20707350" y="838200"/>
          <a:ext cx="0"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absolute">
    <xdr:from>
      <xdr:col>75</xdr:col>
      <xdr:colOff>0</xdr:colOff>
      <xdr:row>5</xdr:row>
      <xdr:rowOff>85725</xdr:rowOff>
    </xdr:from>
    <xdr:to>
      <xdr:col>75</xdr:col>
      <xdr:colOff>3284</xdr:colOff>
      <xdr:row>5</xdr:row>
      <xdr:rowOff>85725</xdr:rowOff>
    </xdr:to>
    <xdr:sp macro="" textlink="">
      <xdr:nvSpPr>
        <xdr:cNvPr id="14529" name="Line 27"/>
        <xdr:cNvSpPr>
          <a:spLocks noChangeShapeType="1"/>
        </xdr:cNvSpPr>
      </xdr:nvSpPr>
      <xdr:spPr bwMode="auto">
        <a:xfrm>
          <a:off x="20707350" y="1219200"/>
          <a:ext cx="0"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absolute">
    <xdr:from>
      <xdr:col>75</xdr:col>
      <xdr:colOff>0</xdr:colOff>
      <xdr:row>6</xdr:row>
      <xdr:rowOff>85725</xdr:rowOff>
    </xdr:from>
    <xdr:to>
      <xdr:col>75</xdr:col>
      <xdr:colOff>3284</xdr:colOff>
      <xdr:row>6</xdr:row>
      <xdr:rowOff>85725</xdr:rowOff>
    </xdr:to>
    <xdr:sp macro="" textlink="">
      <xdr:nvSpPr>
        <xdr:cNvPr id="14530" name="Line 28"/>
        <xdr:cNvSpPr>
          <a:spLocks noChangeShapeType="1"/>
        </xdr:cNvSpPr>
      </xdr:nvSpPr>
      <xdr:spPr bwMode="auto">
        <a:xfrm>
          <a:off x="20707350" y="1371600"/>
          <a:ext cx="0"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absolute">
    <xdr:from>
      <xdr:col>75</xdr:col>
      <xdr:colOff>0</xdr:colOff>
      <xdr:row>5</xdr:row>
      <xdr:rowOff>85725</xdr:rowOff>
    </xdr:from>
    <xdr:to>
      <xdr:col>75</xdr:col>
      <xdr:colOff>3284</xdr:colOff>
      <xdr:row>5</xdr:row>
      <xdr:rowOff>85725</xdr:rowOff>
    </xdr:to>
    <xdr:sp macro="" textlink="">
      <xdr:nvSpPr>
        <xdr:cNvPr id="14531" name="Line 29"/>
        <xdr:cNvSpPr>
          <a:spLocks noChangeShapeType="1"/>
        </xdr:cNvSpPr>
      </xdr:nvSpPr>
      <xdr:spPr bwMode="auto">
        <a:xfrm>
          <a:off x="20707350" y="1219200"/>
          <a:ext cx="0"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absolute">
    <xdr:from>
      <xdr:col>75</xdr:col>
      <xdr:colOff>0</xdr:colOff>
      <xdr:row>6</xdr:row>
      <xdr:rowOff>85725</xdr:rowOff>
    </xdr:from>
    <xdr:to>
      <xdr:col>75</xdr:col>
      <xdr:colOff>3284</xdr:colOff>
      <xdr:row>6</xdr:row>
      <xdr:rowOff>85725</xdr:rowOff>
    </xdr:to>
    <xdr:sp macro="" textlink="">
      <xdr:nvSpPr>
        <xdr:cNvPr id="14532" name="Line 30"/>
        <xdr:cNvSpPr>
          <a:spLocks noChangeShapeType="1"/>
        </xdr:cNvSpPr>
      </xdr:nvSpPr>
      <xdr:spPr bwMode="auto">
        <a:xfrm>
          <a:off x="20707350" y="1371600"/>
          <a:ext cx="0"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absolute">
    <xdr:from>
      <xdr:col>75</xdr:col>
      <xdr:colOff>0</xdr:colOff>
      <xdr:row>5</xdr:row>
      <xdr:rowOff>114300</xdr:rowOff>
    </xdr:from>
    <xdr:to>
      <xdr:col>75</xdr:col>
      <xdr:colOff>3284</xdr:colOff>
      <xdr:row>5</xdr:row>
      <xdr:rowOff>114300</xdr:rowOff>
    </xdr:to>
    <xdr:sp macro="" textlink="">
      <xdr:nvSpPr>
        <xdr:cNvPr id="14533" name="Line 31"/>
        <xdr:cNvSpPr>
          <a:spLocks noChangeShapeType="1"/>
        </xdr:cNvSpPr>
      </xdr:nvSpPr>
      <xdr:spPr bwMode="auto">
        <a:xfrm>
          <a:off x="20707350" y="1247775"/>
          <a:ext cx="0"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absolute">
    <xdr:from>
      <xdr:col>75</xdr:col>
      <xdr:colOff>0</xdr:colOff>
      <xdr:row>8</xdr:row>
      <xdr:rowOff>114300</xdr:rowOff>
    </xdr:from>
    <xdr:to>
      <xdr:col>75</xdr:col>
      <xdr:colOff>3284</xdr:colOff>
      <xdr:row>8</xdr:row>
      <xdr:rowOff>114300</xdr:rowOff>
    </xdr:to>
    <xdr:sp macro="" textlink="">
      <xdr:nvSpPr>
        <xdr:cNvPr id="14534" name="Line 32"/>
        <xdr:cNvSpPr>
          <a:spLocks noChangeShapeType="1"/>
        </xdr:cNvSpPr>
      </xdr:nvSpPr>
      <xdr:spPr bwMode="auto">
        <a:xfrm>
          <a:off x="20707350" y="1781175"/>
          <a:ext cx="0"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absolute">
    <xdr:from>
      <xdr:col>75</xdr:col>
      <xdr:colOff>0</xdr:colOff>
      <xdr:row>8</xdr:row>
      <xdr:rowOff>114300</xdr:rowOff>
    </xdr:from>
    <xdr:to>
      <xdr:col>75</xdr:col>
      <xdr:colOff>3284</xdr:colOff>
      <xdr:row>8</xdr:row>
      <xdr:rowOff>114300</xdr:rowOff>
    </xdr:to>
    <xdr:sp macro="" textlink="">
      <xdr:nvSpPr>
        <xdr:cNvPr id="14535" name="Line 33"/>
        <xdr:cNvSpPr>
          <a:spLocks noChangeShapeType="1"/>
        </xdr:cNvSpPr>
      </xdr:nvSpPr>
      <xdr:spPr bwMode="auto">
        <a:xfrm>
          <a:off x="20707350" y="1781175"/>
          <a:ext cx="0"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absolute">
    <xdr:from>
      <xdr:col>75</xdr:col>
      <xdr:colOff>0</xdr:colOff>
      <xdr:row>8</xdr:row>
      <xdr:rowOff>114300</xdr:rowOff>
    </xdr:from>
    <xdr:to>
      <xdr:col>75</xdr:col>
      <xdr:colOff>3284</xdr:colOff>
      <xdr:row>8</xdr:row>
      <xdr:rowOff>114300</xdr:rowOff>
    </xdr:to>
    <xdr:sp macro="" textlink="">
      <xdr:nvSpPr>
        <xdr:cNvPr id="14536" name="Line 35"/>
        <xdr:cNvSpPr>
          <a:spLocks noChangeShapeType="1"/>
        </xdr:cNvSpPr>
      </xdr:nvSpPr>
      <xdr:spPr bwMode="auto">
        <a:xfrm>
          <a:off x="20707350" y="1781175"/>
          <a:ext cx="0"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absolute">
    <xdr:from>
      <xdr:col>75</xdr:col>
      <xdr:colOff>0</xdr:colOff>
      <xdr:row>3</xdr:row>
      <xdr:rowOff>85725</xdr:rowOff>
    </xdr:from>
    <xdr:to>
      <xdr:col>75</xdr:col>
      <xdr:colOff>3284</xdr:colOff>
      <xdr:row>3</xdr:row>
      <xdr:rowOff>85725</xdr:rowOff>
    </xdr:to>
    <xdr:sp macro="" textlink="">
      <xdr:nvSpPr>
        <xdr:cNvPr id="14537" name="Line 36"/>
        <xdr:cNvSpPr>
          <a:spLocks noChangeShapeType="1"/>
        </xdr:cNvSpPr>
      </xdr:nvSpPr>
      <xdr:spPr bwMode="auto">
        <a:xfrm>
          <a:off x="20707350" y="838200"/>
          <a:ext cx="0"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absolute">
    <xdr:from>
      <xdr:col>75</xdr:col>
      <xdr:colOff>0</xdr:colOff>
      <xdr:row>5</xdr:row>
      <xdr:rowOff>85725</xdr:rowOff>
    </xdr:from>
    <xdr:to>
      <xdr:col>75</xdr:col>
      <xdr:colOff>3284</xdr:colOff>
      <xdr:row>5</xdr:row>
      <xdr:rowOff>85725</xdr:rowOff>
    </xdr:to>
    <xdr:sp macro="" textlink="">
      <xdr:nvSpPr>
        <xdr:cNvPr id="14538" name="Line 37"/>
        <xdr:cNvSpPr>
          <a:spLocks noChangeShapeType="1"/>
        </xdr:cNvSpPr>
      </xdr:nvSpPr>
      <xdr:spPr bwMode="auto">
        <a:xfrm>
          <a:off x="20707350" y="1219200"/>
          <a:ext cx="0"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absolute">
    <xdr:from>
      <xdr:col>75</xdr:col>
      <xdr:colOff>0</xdr:colOff>
      <xdr:row>6</xdr:row>
      <xdr:rowOff>85725</xdr:rowOff>
    </xdr:from>
    <xdr:to>
      <xdr:col>75</xdr:col>
      <xdr:colOff>3284</xdr:colOff>
      <xdr:row>6</xdr:row>
      <xdr:rowOff>85725</xdr:rowOff>
    </xdr:to>
    <xdr:sp macro="" textlink="">
      <xdr:nvSpPr>
        <xdr:cNvPr id="14539" name="Line 38"/>
        <xdr:cNvSpPr>
          <a:spLocks noChangeShapeType="1"/>
        </xdr:cNvSpPr>
      </xdr:nvSpPr>
      <xdr:spPr bwMode="auto">
        <a:xfrm>
          <a:off x="20707350" y="1371600"/>
          <a:ext cx="0"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absolute">
    <xdr:from>
      <xdr:col>75</xdr:col>
      <xdr:colOff>0</xdr:colOff>
      <xdr:row>5</xdr:row>
      <xdr:rowOff>85725</xdr:rowOff>
    </xdr:from>
    <xdr:to>
      <xdr:col>75</xdr:col>
      <xdr:colOff>3284</xdr:colOff>
      <xdr:row>5</xdr:row>
      <xdr:rowOff>85725</xdr:rowOff>
    </xdr:to>
    <xdr:sp macro="" textlink="">
      <xdr:nvSpPr>
        <xdr:cNvPr id="14540" name="Line 39"/>
        <xdr:cNvSpPr>
          <a:spLocks noChangeShapeType="1"/>
        </xdr:cNvSpPr>
      </xdr:nvSpPr>
      <xdr:spPr bwMode="auto">
        <a:xfrm>
          <a:off x="20707350" y="1219200"/>
          <a:ext cx="0"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absolute">
    <xdr:from>
      <xdr:col>75</xdr:col>
      <xdr:colOff>0</xdr:colOff>
      <xdr:row>6</xdr:row>
      <xdr:rowOff>85725</xdr:rowOff>
    </xdr:from>
    <xdr:to>
      <xdr:col>75</xdr:col>
      <xdr:colOff>3284</xdr:colOff>
      <xdr:row>6</xdr:row>
      <xdr:rowOff>85725</xdr:rowOff>
    </xdr:to>
    <xdr:sp macro="" textlink="">
      <xdr:nvSpPr>
        <xdr:cNvPr id="14541" name="Line 40"/>
        <xdr:cNvSpPr>
          <a:spLocks noChangeShapeType="1"/>
        </xdr:cNvSpPr>
      </xdr:nvSpPr>
      <xdr:spPr bwMode="auto">
        <a:xfrm>
          <a:off x="20707350" y="1371600"/>
          <a:ext cx="0"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absolute">
    <xdr:from>
      <xdr:col>75</xdr:col>
      <xdr:colOff>0</xdr:colOff>
      <xdr:row>5</xdr:row>
      <xdr:rowOff>114300</xdr:rowOff>
    </xdr:from>
    <xdr:to>
      <xdr:col>75</xdr:col>
      <xdr:colOff>3284</xdr:colOff>
      <xdr:row>5</xdr:row>
      <xdr:rowOff>114300</xdr:rowOff>
    </xdr:to>
    <xdr:sp macro="" textlink="">
      <xdr:nvSpPr>
        <xdr:cNvPr id="14542" name="Line 41"/>
        <xdr:cNvSpPr>
          <a:spLocks noChangeShapeType="1"/>
        </xdr:cNvSpPr>
      </xdr:nvSpPr>
      <xdr:spPr bwMode="auto">
        <a:xfrm>
          <a:off x="20707350" y="1247775"/>
          <a:ext cx="0"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absolute">
    <xdr:from>
      <xdr:col>75</xdr:col>
      <xdr:colOff>0</xdr:colOff>
      <xdr:row>8</xdr:row>
      <xdr:rowOff>114300</xdr:rowOff>
    </xdr:from>
    <xdr:to>
      <xdr:col>75</xdr:col>
      <xdr:colOff>3284</xdr:colOff>
      <xdr:row>8</xdr:row>
      <xdr:rowOff>114300</xdr:rowOff>
    </xdr:to>
    <xdr:sp macro="" textlink="">
      <xdr:nvSpPr>
        <xdr:cNvPr id="14543" name="Line 42"/>
        <xdr:cNvSpPr>
          <a:spLocks noChangeShapeType="1"/>
        </xdr:cNvSpPr>
      </xdr:nvSpPr>
      <xdr:spPr bwMode="auto">
        <a:xfrm>
          <a:off x="20707350" y="1781175"/>
          <a:ext cx="0"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absolute">
    <xdr:from>
      <xdr:col>75</xdr:col>
      <xdr:colOff>0</xdr:colOff>
      <xdr:row>8</xdr:row>
      <xdr:rowOff>114300</xdr:rowOff>
    </xdr:from>
    <xdr:to>
      <xdr:col>75</xdr:col>
      <xdr:colOff>3284</xdr:colOff>
      <xdr:row>8</xdr:row>
      <xdr:rowOff>114300</xdr:rowOff>
    </xdr:to>
    <xdr:sp macro="" textlink="">
      <xdr:nvSpPr>
        <xdr:cNvPr id="14544" name="Line 43"/>
        <xdr:cNvSpPr>
          <a:spLocks noChangeShapeType="1"/>
        </xdr:cNvSpPr>
      </xdr:nvSpPr>
      <xdr:spPr bwMode="auto">
        <a:xfrm>
          <a:off x="20707350" y="1781175"/>
          <a:ext cx="0"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absolute">
    <xdr:from>
      <xdr:col>75</xdr:col>
      <xdr:colOff>0</xdr:colOff>
      <xdr:row>8</xdr:row>
      <xdr:rowOff>114300</xdr:rowOff>
    </xdr:from>
    <xdr:to>
      <xdr:col>75</xdr:col>
      <xdr:colOff>3284</xdr:colOff>
      <xdr:row>8</xdr:row>
      <xdr:rowOff>114300</xdr:rowOff>
    </xdr:to>
    <xdr:sp macro="" textlink="">
      <xdr:nvSpPr>
        <xdr:cNvPr id="14545" name="Line 45"/>
        <xdr:cNvSpPr>
          <a:spLocks noChangeShapeType="1"/>
        </xdr:cNvSpPr>
      </xdr:nvSpPr>
      <xdr:spPr bwMode="auto">
        <a:xfrm>
          <a:off x="20707350" y="1781175"/>
          <a:ext cx="0"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absolute">
    <xdr:from>
      <xdr:col>75</xdr:col>
      <xdr:colOff>0</xdr:colOff>
      <xdr:row>3</xdr:row>
      <xdr:rowOff>85725</xdr:rowOff>
    </xdr:from>
    <xdr:to>
      <xdr:col>75</xdr:col>
      <xdr:colOff>3284</xdr:colOff>
      <xdr:row>3</xdr:row>
      <xdr:rowOff>85725</xdr:rowOff>
    </xdr:to>
    <xdr:sp macro="" textlink="">
      <xdr:nvSpPr>
        <xdr:cNvPr id="14546" name="Line 46"/>
        <xdr:cNvSpPr>
          <a:spLocks noChangeShapeType="1"/>
        </xdr:cNvSpPr>
      </xdr:nvSpPr>
      <xdr:spPr bwMode="auto">
        <a:xfrm>
          <a:off x="20707350" y="838200"/>
          <a:ext cx="0"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absolute">
    <xdr:from>
      <xdr:col>75</xdr:col>
      <xdr:colOff>0</xdr:colOff>
      <xdr:row>5</xdr:row>
      <xdr:rowOff>85725</xdr:rowOff>
    </xdr:from>
    <xdr:to>
      <xdr:col>75</xdr:col>
      <xdr:colOff>3284</xdr:colOff>
      <xdr:row>5</xdr:row>
      <xdr:rowOff>85725</xdr:rowOff>
    </xdr:to>
    <xdr:sp macro="" textlink="">
      <xdr:nvSpPr>
        <xdr:cNvPr id="14547" name="Line 47"/>
        <xdr:cNvSpPr>
          <a:spLocks noChangeShapeType="1"/>
        </xdr:cNvSpPr>
      </xdr:nvSpPr>
      <xdr:spPr bwMode="auto">
        <a:xfrm>
          <a:off x="20707350" y="1219200"/>
          <a:ext cx="0"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absolute">
    <xdr:from>
      <xdr:col>75</xdr:col>
      <xdr:colOff>0</xdr:colOff>
      <xdr:row>6</xdr:row>
      <xdr:rowOff>85725</xdr:rowOff>
    </xdr:from>
    <xdr:to>
      <xdr:col>75</xdr:col>
      <xdr:colOff>3284</xdr:colOff>
      <xdr:row>6</xdr:row>
      <xdr:rowOff>85725</xdr:rowOff>
    </xdr:to>
    <xdr:sp macro="" textlink="">
      <xdr:nvSpPr>
        <xdr:cNvPr id="14548" name="Line 48"/>
        <xdr:cNvSpPr>
          <a:spLocks noChangeShapeType="1"/>
        </xdr:cNvSpPr>
      </xdr:nvSpPr>
      <xdr:spPr bwMode="auto">
        <a:xfrm>
          <a:off x="20707350" y="1371600"/>
          <a:ext cx="0"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absolute">
    <xdr:from>
      <xdr:col>75</xdr:col>
      <xdr:colOff>0</xdr:colOff>
      <xdr:row>5</xdr:row>
      <xdr:rowOff>85725</xdr:rowOff>
    </xdr:from>
    <xdr:to>
      <xdr:col>75</xdr:col>
      <xdr:colOff>3284</xdr:colOff>
      <xdr:row>5</xdr:row>
      <xdr:rowOff>85725</xdr:rowOff>
    </xdr:to>
    <xdr:sp macro="" textlink="">
      <xdr:nvSpPr>
        <xdr:cNvPr id="14549" name="Line 49"/>
        <xdr:cNvSpPr>
          <a:spLocks noChangeShapeType="1"/>
        </xdr:cNvSpPr>
      </xdr:nvSpPr>
      <xdr:spPr bwMode="auto">
        <a:xfrm>
          <a:off x="20707350" y="1219200"/>
          <a:ext cx="0"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absolute">
    <xdr:from>
      <xdr:col>75</xdr:col>
      <xdr:colOff>0</xdr:colOff>
      <xdr:row>6</xdr:row>
      <xdr:rowOff>85725</xdr:rowOff>
    </xdr:from>
    <xdr:to>
      <xdr:col>75</xdr:col>
      <xdr:colOff>3284</xdr:colOff>
      <xdr:row>6</xdr:row>
      <xdr:rowOff>85725</xdr:rowOff>
    </xdr:to>
    <xdr:sp macro="" textlink="">
      <xdr:nvSpPr>
        <xdr:cNvPr id="14550" name="Line 50"/>
        <xdr:cNvSpPr>
          <a:spLocks noChangeShapeType="1"/>
        </xdr:cNvSpPr>
      </xdr:nvSpPr>
      <xdr:spPr bwMode="auto">
        <a:xfrm>
          <a:off x="20707350" y="1371600"/>
          <a:ext cx="0"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absolute">
    <xdr:from>
      <xdr:col>75</xdr:col>
      <xdr:colOff>0</xdr:colOff>
      <xdr:row>5</xdr:row>
      <xdr:rowOff>114300</xdr:rowOff>
    </xdr:from>
    <xdr:to>
      <xdr:col>75</xdr:col>
      <xdr:colOff>3284</xdr:colOff>
      <xdr:row>5</xdr:row>
      <xdr:rowOff>114300</xdr:rowOff>
    </xdr:to>
    <xdr:sp macro="" textlink="">
      <xdr:nvSpPr>
        <xdr:cNvPr id="14551" name="Line 51"/>
        <xdr:cNvSpPr>
          <a:spLocks noChangeShapeType="1"/>
        </xdr:cNvSpPr>
      </xdr:nvSpPr>
      <xdr:spPr bwMode="auto">
        <a:xfrm>
          <a:off x="20707350" y="1247775"/>
          <a:ext cx="0"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absolute">
    <xdr:from>
      <xdr:col>75</xdr:col>
      <xdr:colOff>0</xdr:colOff>
      <xdr:row>8</xdr:row>
      <xdr:rowOff>114300</xdr:rowOff>
    </xdr:from>
    <xdr:to>
      <xdr:col>75</xdr:col>
      <xdr:colOff>3284</xdr:colOff>
      <xdr:row>8</xdr:row>
      <xdr:rowOff>114300</xdr:rowOff>
    </xdr:to>
    <xdr:sp macro="" textlink="">
      <xdr:nvSpPr>
        <xdr:cNvPr id="14552" name="Line 52"/>
        <xdr:cNvSpPr>
          <a:spLocks noChangeShapeType="1"/>
        </xdr:cNvSpPr>
      </xdr:nvSpPr>
      <xdr:spPr bwMode="auto">
        <a:xfrm>
          <a:off x="20707350" y="1781175"/>
          <a:ext cx="0"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absolute">
    <xdr:from>
      <xdr:col>75</xdr:col>
      <xdr:colOff>0</xdr:colOff>
      <xdr:row>8</xdr:row>
      <xdr:rowOff>114300</xdr:rowOff>
    </xdr:from>
    <xdr:to>
      <xdr:col>75</xdr:col>
      <xdr:colOff>3284</xdr:colOff>
      <xdr:row>8</xdr:row>
      <xdr:rowOff>114300</xdr:rowOff>
    </xdr:to>
    <xdr:sp macro="" textlink="">
      <xdr:nvSpPr>
        <xdr:cNvPr id="14553" name="Line 53"/>
        <xdr:cNvSpPr>
          <a:spLocks noChangeShapeType="1"/>
        </xdr:cNvSpPr>
      </xdr:nvSpPr>
      <xdr:spPr bwMode="auto">
        <a:xfrm>
          <a:off x="20707350" y="1781175"/>
          <a:ext cx="0"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absolute">
    <xdr:from>
      <xdr:col>75</xdr:col>
      <xdr:colOff>0</xdr:colOff>
      <xdr:row>8</xdr:row>
      <xdr:rowOff>114300</xdr:rowOff>
    </xdr:from>
    <xdr:to>
      <xdr:col>75</xdr:col>
      <xdr:colOff>3284</xdr:colOff>
      <xdr:row>8</xdr:row>
      <xdr:rowOff>114300</xdr:rowOff>
    </xdr:to>
    <xdr:sp macro="" textlink="">
      <xdr:nvSpPr>
        <xdr:cNvPr id="14554" name="Line 54"/>
        <xdr:cNvSpPr>
          <a:spLocks noChangeShapeType="1"/>
        </xdr:cNvSpPr>
      </xdr:nvSpPr>
      <xdr:spPr bwMode="auto">
        <a:xfrm>
          <a:off x="20707350" y="1781175"/>
          <a:ext cx="0"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absolute">
    <xdr:from>
      <xdr:col>75</xdr:col>
      <xdr:colOff>0</xdr:colOff>
      <xdr:row>8</xdr:row>
      <xdr:rowOff>114300</xdr:rowOff>
    </xdr:from>
    <xdr:to>
      <xdr:col>75</xdr:col>
      <xdr:colOff>3284</xdr:colOff>
      <xdr:row>8</xdr:row>
      <xdr:rowOff>114300</xdr:rowOff>
    </xdr:to>
    <xdr:sp macro="" textlink="">
      <xdr:nvSpPr>
        <xdr:cNvPr id="14555" name="Line 55"/>
        <xdr:cNvSpPr>
          <a:spLocks noChangeShapeType="1"/>
        </xdr:cNvSpPr>
      </xdr:nvSpPr>
      <xdr:spPr bwMode="auto">
        <a:xfrm>
          <a:off x="20707350" y="1781175"/>
          <a:ext cx="0"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114912</xdr:colOff>
      <xdr:row>15</xdr:row>
      <xdr:rowOff>172642</xdr:rowOff>
    </xdr:from>
    <xdr:to>
      <xdr:col>8</xdr:col>
      <xdr:colOff>130971</xdr:colOff>
      <xdr:row>16</xdr:row>
      <xdr:rowOff>172641</xdr:rowOff>
    </xdr:to>
    <xdr:sp macro="" textlink="">
      <xdr:nvSpPr>
        <xdr:cNvPr id="108" name="円/楕円 4"/>
        <xdr:cNvSpPr/>
      </xdr:nvSpPr>
      <xdr:spPr>
        <a:xfrm>
          <a:off x="2585459" y="3327798"/>
          <a:ext cx="319668" cy="178593"/>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8</xdr:col>
      <xdr:colOff>186350</xdr:colOff>
      <xdr:row>15</xdr:row>
      <xdr:rowOff>172642</xdr:rowOff>
    </xdr:from>
    <xdr:to>
      <xdr:col>9</xdr:col>
      <xdr:colOff>250033</xdr:colOff>
      <xdr:row>16</xdr:row>
      <xdr:rowOff>172641</xdr:rowOff>
    </xdr:to>
    <xdr:sp macro="" textlink="">
      <xdr:nvSpPr>
        <xdr:cNvPr id="109" name="円/楕円 4"/>
        <xdr:cNvSpPr/>
      </xdr:nvSpPr>
      <xdr:spPr>
        <a:xfrm>
          <a:off x="2960506" y="3327798"/>
          <a:ext cx="319668" cy="178593"/>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5</xdr:col>
      <xdr:colOff>55380</xdr:colOff>
      <xdr:row>22</xdr:row>
      <xdr:rowOff>1</xdr:rowOff>
    </xdr:from>
    <xdr:to>
      <xdr:col>6</xdr:col>
      <xdr:colOff>220266</xdr:colOff>
      <xdr:row>23</xdr:row>
      <xdr:rowOff>0</xdr:rowOff>
    </xdr:to>
    <xdr:sp macro="" textlink="">
      <xdr:nvSpPr>
        <xdr:cNvPr id="110" name="円/楕円 4"/>
        <xdr:cNvSpPr/>
      </xdr:nvSpPr>
      <xdr:spPr>
        <a:xfrm>
          <a:off x="1960380" y="4333876"/>
          <a:ext cx="462542" cy="178593"/>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11</xdr:col>
      <xdr:colOff>19661</xdr:colOff>
      <xdr:row>22</xdr:row>
      <xdr:rowOff>1</xdr:rowOff>
    </xdr:from>
    <xdr:to>
      <xdr:col>12</xdr:col>
      <xdr:colOff>208360</xdr:colOff>
      <xdr:row>23</xdr:row>
      <xdr:rowOff>0</xdr:rowOff>
    </xdr:to>
    <xdr:sp macro="" textlink="">
      <xdr:nvSpPr>
        <xdr:cNvPr id="111" name="円/楕円 4"/>
        <xdr:cNvSpPr/>
      </xdr:nvSpPr>
      <xdr:spPr>
        <a:xfrm>
          <a:off x="3662974" y="4333876"/>
          <a:ext cx="462542" cy="178593"/>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17</xdr:col>
      <xdr:colOff>114911</xdr:colOff>
      <xdr:row>22</xdr:row>
      <xdr:rowOff>1</xdr:rowOff>
    </xdr:from>
    <xdr:to>
      <xdr:col>19</xdr:col>
      <xdr:colOff>119063</xdr:colOff>
      <xdr:row>23</xdr:row>
      <xdr:rowOff>0</xdr:rowOff>
    </xdr:to>
    <xdr:sp macro="" textlink="">
      <xdr:nvSpPr>
        <xdr:cNvPr id="112" name="円/楕円 4"/>
        <xdr:cNvSpPr/>
      </xdr:nvSpPr>
      <xdr:spPr>
        <a:xfrm>
          <a:off x="5526302" y="4333876"/>
          <a:ext cx="462542" cy="178593"/>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34</xdr:col>
      <xdr:colOff>49427</xdr:colOff>
      <xdr:row>15</xdr:row>
      <xdr:rowOff>172642</xdr:rowOff>
    </xdr:from>
    <xdr:to>
      <xdr:col>35</xdr:col>
      <xdr:colOff>65486</xdr:colOff>
      <xdr:row>16</xdr:row>
      <xdr:rowOff>172641</xdr:rowOff>
    </xdr:to>
    <xdr:sp macro="" textlink="">
      <xdr:nvSpPr>
        <xdr:cNvPr id="113" name="円/楕円 4"/>
        <xdr:cNvSpPr/>
      </xdr:nvSpPr>
      <xdr:spPr>
        <a:xfrm>
          <a:off x="10259036" y="3327798"/>
          <a:ext cx="272044" cy="178593"/>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35</xdr:col>
      <xdr:colOff>186350</xdr:colOff>
      <xdr:row>15</xdr:row>
      <xdr:rowOff>172642</xdr:rowOff>
    </xdr:from>
    <xdr:to>
      <xdr:col>36</xdr:col>
      <xdr:colOff>250033</xdr:colOff>
      <xdr:row>16</xdr:row>
      <xdr:rowOff>172641</xdr:rowOff>
    </xdr:to>
    <xdr:sp macro="" textlink="">
      <xdr:nvSpPr>
        <xdr:cNvPr id="114" name="円/楕円 4"/>
        <xdr:cNvSpPr/>
      </xdr:nvSpPr>
      <xdr:spPr>
        <a:xfrm>
          <a:off x="2965409" y="3321495"/>
          <a:ext cx="321418" cy="179293"/>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31</xdr:col>
      <xdr:colOff>222068</xdr:colOff>
      <xdr:row>22</xdr:row>
      <xdr:rowOff>1</xdr:rowOff>
    </xdr:from>
    <xdr:to>
      <xdr:col>33</xdr:col>
      <xdr:colOff>172641</xdr:colOff>
      <xdr:row>23</xdr:row>
      <xdr:rowOff>0</xdr:rowOff>
    </xdr:to>
    <xdr:sp macro="" textlink="">
      <xdr:nvSpPr>
        <xdr:cNvPr id="115" name="円/楕円 4"/>
        <xdr:cNvSpPr/>
      </xdr:nvSpPr>
      <xdr:spPr>
        <a:xfrm>
          <a:off x="9663724" y="4333876"/>
          <a:ext cx="462542" cy="178593"/>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38</xdr:col>
      <xdr:colOff>7755</xdr:colOff>
      <xdr:row>22</xdr:row>
      <xdr:rowOff>1</xdr:rowOff>
    </xdr:from>
    <xdr:to>
      <xdr:col>39</xdr:col>
      <xdr:colOff>125016</xdr:colOff>
      <xdr:row>23</xdr:row>
      <xdr:rowOff>0</xdr:rowOff>
    </xdr:to>
    <xdr:sp macro="" textlink="">
      <xdr:nvSpPr>
        <xdr:cNvPr id="116" name="円/楕円 4"/>
        <xdr:cNvSpPr/>
      </xdr:nvSpPr>
      <xdr:spPr>
        <a:xfrm>
          <a:off x="11241302" y="4333876"/>
          <a:ext cx="462542" cy="178593"/>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44</xdr:col>
      <xdr:colOff>144676</xdr:colOff>
      <xdr:row>22</xdr:row>
      <xdr:rowOff>1</xdr:rowOff>
    </xdr:from>
    <xdr:to>
      <xdr:col>46</xdr:col>
      <xdr:colOff>142874</xdr:colOff>
      <xdr:row>23</xdr:row>
      <xdr:rowOff>0</xdr:rowOff>
    </xdr:to>
    <xdr:sp macro="" textlink="">
      <xdr:nvSpPr>
        <xdr:cNvPr id="117" name="円/楕円 4"/>
        <xdr:cNvSpPr/>
      </xdr:nvSpPr>
      <xdr:spPr>
        <a:xfrm>
          <a:off x="13092723" y="4333876"/>
          <a:ext cx="462542" cy="178593"/>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16</xdr:col>
      <xdr:colOff>0</xdr:colOff>
      <xdr:row>41</xdr:row>
      <xdr:rowOff>0</xdr:rowOff>
    </xdr:from>
    <xdr:to>
      <xdr:col>17</xdr:col>
      <xdr:colOff>0</xdr:colOff>
      <xdr:row>42</xdr:row>
      <xdr:rowOff>0</xdr:rowOff>
    </xdr:to>
    <xdr:sp macro="" textlink="">
      <xdr:nvSpPr>
        <xdr:cNvPr id="118" name="円/楕円 4"/>
        <xdr:cNvSpPr/>
      </xdr:nvSpPr>
      <xdr:spPr>
        <a:xfrm>
          <a:off x="5070231" y="7620000"/>
          <a:ext cx="344365" cy="183173"/>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23</xdr:col>
      <xdr:colOff>0</xdr:colOff>
      <xdr:row>42</xdr:row>
      <xdr:rowOff>0</xdr:rowOff>
    </xdr:from>
    <xdr:to>
      <xdr:col>23</xdr:col>
      <xdr:colOff>344365</xdr:colOff>
      <xdr:row>43</xdr:row>
      <xdr:rowOff>0</xdr:rowOff>
    </xdr:to>
    <xdr:sp macro="" textlink="">
      <xdr:nvSpPr>
        <xdr:cNvPr id="119" name="円/楕円 4"/>
        <xdr:cNvSpPr/>
      </xdr:nvSpPr>
      <xdr:spPr>
        <a:xfrm>
          <a:off x="6733442" y="7803173"/>
          <a:ext cx="344365" cy="183173"/>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43</xdr:col>
      <xdr:colOff>0</xdr:colOff>
      <xdr:row>41</xdr:row>
      <xdr:rowOff>0</xdr:rowOff>
    </xdr:from>
    <xdr:to>
      <xdr:col>44</xdr:col>
      <xdr:colOff>0</xdr:colOff>
      <xdr:row>42</xdr:row>
      <xdr:rowOff>0</xdr:rowOff>
    </xdr:to>
    <xdr:sp macro="" textlink="">
      <xdr:nvSpPr>
        <xdr:cNvPr id="120" name="円/楕円 4"/>
        <xdr:cNvSpPr/>
      </xdr:nvSpPr>
      <xdr:spPr>
        <a:xfrm>
          <a:off x="12616962" y="7620000"/>
          <a:ext cx="344365" cy="183173"/>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50</xdr:col>
      <xdr:colOff>0</xdr:colOff>
      <xdr:row>41</xdr:row>
      <xdr:rowOff>0</xdr:rowOff>
    </xdr:from>
    <xdr:to>
      <xdr:col>50</xdr:col>
      <xdr:colOff>344365</xdr:colOff>
      <xdr:row>42</xdr:row>
      <xdr:rowOff>0</xdr:rowOff>
    </xdr:to>
    <xdr:sp macro="" textlink="">
      <xdr:nvSpPr>
        <xdr:cNvPr id="121" name="円/楕円 4"/>
        <xdr:cNvSpPr/>
      </xdr:nvSpPr>
      <xdr:spPr>
        <a:xfrm>
          <a:off x="14346115" y="7620000"/>
          <a:ext cx="344365" cy="183173"/>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4</xdr:col>
      <xdr:colOff>55380</xdr:colOff>
      <xdr:row>35</xdr:row>
      <xdr:rowOff>168089</xdr:rowOff>
    </xdr:from>
    <xdr:to>
      <xdr:col>5</xdr:col>
      <xdr:colOff>231472</xdr:colOff>
      <xdr:row>37</xdr:row>
      <xdr:rowOff>11206</xdr:rowOff>
    </xdr:to>
    <xdr:sp macro="" textlink="">
      <xdr:nvSpPr>
        <xdr:cNvPr id="58" name="円/楕円 4"/>
        <xdr:cNvSpPr/>
      </xdr:nvSpPr>
      <xdr:spPr>
        <a:xfrm>
          <a:off x="1691439" y="6745942"/>
          <a:ext cx="456239" cy="179293"/>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31</xdr:col>
      <xdr:colOff>21762</xdr:colOff>
      <xdr:row>36</xdr:row>
      <xdr:rowOff>1</xdr:rowOff>
    </xdr:from>
    <xdr:to>
      <xdr:col>32</xdr:col>
      <xdr:colOff>220265</xdr:colOff>
      <xdr:row>37</xdr:row>
      <xdr:rowOff>22412</xdr:rowOff>
    </xdr:to>
    <xdr:sp macro="" textlink="">
      <xdr:nvSpPr>
        <xdr:cNvPr id="59" name="円/楕円 4"/>
        <xdr:cNvSpPr/>
      </xdr:nvSpPr>
      <xdr:spPr>
        <a:xfrm>
          <a:off x="9513144" y="6757148"/>
          <a:ext cx="456239" cy="179293"/>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601265</xdr:colOff>
      <xdr:row>54</xdr:row>
      <xdr:rowOff>0</xdr:rowOff>
    </xdr:from>
    <xdr:to>
      <xdr:col>5</xdr:col>
      <xdr:colOff>202406</xdr:colOff>
      <xdr:row>56</xdr:row>
      <xdr:rowOff>0</xdr:rowOff>
    </xdr:to>
    <xdr:sp macro="" textlink="">
      <xdr:nvSpPr>
        <xdr:cNvPr id="62" name="円/楕円 4"/>
        <xdr:cNvSpPr/>
      </xdr:nvSpPr>
      <xdr:spPr>
        <a:xfrm>
          <a:off x="1464468" y="6149578"/>
          <a:ext cx="607219" cy="226219"/>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8</xdr:col>
      <xdr:colOff>272071</xdr:colOff>
      <xdr:row>71</xdr:row>
      <xdr:rowOff>0</xdr:rowOff>
    </xdr:from>
    <xdr:to>
      <xdr:col>10</xdr:col>
      <xdr:colOff>166687</xdr:colOff>
      <xdr:row>72</xdr:row>
      <xdr:rowOff>130968</xdr:rowOff>
    </xdr:to>
    <xdr:sp macro="" textlink="">
      <xdr:nvSpPr>
        <xdr:cNvPr id="63" name="円/楕円 4"/>
        <xdr:cNvSpPr/>
      </xdr:nvSpPr>
      <xdr:spPr>
        <a:xfrm>
          <a:off x="2748571" y="8137922"/>
          <a:ext cx="400632" cy="261937"/>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15</xdr:col>
      <xdr:colOff>194681</xdr:colOff>
      <xdr:row>71</xdr:row>
      <xdr:rowOff>0</xdr:rowOff>
    </xdr:from>
    <xdr:to>
      <xdr:col>17</xdr:col>
      <xdr:colOff>154781</xdr:colOff>
      <xdr:row>72</xdr:row>
      <xdr:rowOff>130968</xdr:rowOff>
    </xdr:to>
    <xdr:sp macro="" textlink="">
      <xdr:nvSpPr>
        <xdr:cNvPr id="65" name="円/楕円 4"/>
        <xdr:cNvSpPr/>
      </xdr:nvSpPr>
      <xdr:spPr>
        <a:xfrm>
          <a:off x="4492837" y="8137922"/>
          <a:ext cx="400632" cy="261937"/>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23</xdr:col>
      <xdr:colOff>16087</xdr:colOff>
      <xdr:row>71</xdr:row>
      <xdr:rowOff>0</xdr:rowOff>
    </xdr:from>
    <xdr:to>
      <xdr:col>24</xdr:col>
      <xdr:colOff>113110</xdr:colOff>
      <xdr:row>72</xdr:row>
      <xdr:rowOff>130968</xdr:rowOff>
    </xdr:to>
    <xdr:sp macro="" textlink="">
      <xdr:nvSpPr>
        <xdr:cNvPr id="66" name="円/楕円 4"/>
        <xdr:cNvSpPr/>
      </xdr:nvSpPr>
      <xdr:spPr>
        <a:xfrm>
          <a:off x="6243056" y="8137922"/>
          <a:ext cx="400632" cy="261937"/>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37</xdr:col>
      <xdr:colOff>272071</xdr:colOff>
      <xdr:row>56</xdr:row>
      <xdr:rowOff>0</xdr:rowOff>
    </xdr:from>
    <xdr:to>
      <xdr:col>39</xdr:col>
      <xdr:colOff>166687</xdr:colOff>
      <xdr:row>57</xdr:row>
      <xdr:rowOff>130968</xdr:rowOff>
    </xdr:to>
    <xdr:sp macro="" textlink="">
      <xdr:nvSpPr>
        <xdr:cNvPr id="67" name="円/楕円 4"/>
        <xdr:cNvSpPr/>
      </xdr:nvSpPr>
      <xdr:spPr>
        <a:xfrm>
          <a:off x="2732006" y="8266043"/>
          <a:ext cx="399855" cy="263490"/>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51</xdr:col>
      <xdr:colOff>92287</xdr:colOff>
      <xdr:row>56</xdr:row>
      <xdr:rowOff>0</xdr:rowOff>
    </xdr:from>
    <xdr:to>
      <xdr:col>52</xdr:col>
      <xdr:colOff>122635</xdr:colOff>
      <xdr:row>57</xdr:row>
      <xdr:rowOff>111918</xdr:rowOff>
    </xdr:to>
    <xdr:sp macro="" textlink="">
      <xdr:nvSpPr>
        <xdr:cNvPr id="69" name="円/楕円 4"/>
        <xdr:cNvSpPr/>
      </xdr:nvSpPr>
      <xdr:spPr>
        <a:xfrm>
          <a:off x="13998787" y="6400800"/>
          <a:ext cx="335148" cy="226218"/>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44</xdr:col>
      <xdr:colOff>192557</xdr:colOff>
      <xdr:row>56</xdr:row>
      <xdr:rowOff>0</xdr:rowOff>
    </xdr:from>
    <xdr:to>
      <xdr:col>45</xdr:col>
      <xdr:colOff>391559</xdr:colOff>
      <xdr:row>57</xdr:row>
      <xdr:rowOff>111918</xdr:rowOff>
    </xdr:to>
    <xdr:sp macro="" textlink="">
      <xdr:nvSpPr>
        <xdr:cNvPr id="70" name="円/楕円 4"/>
        <xdr:cNvSpPr/>
      </xdr:nvSpPr>
      <xdr:spPr>
        <a:xfrm>
          <a:off x="12184532" y="6400800"/>
          <a:ext cx="399027" cy="226218"/>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34</xdr:col>
      <xdr:colOff>13200</xdr:colOff>
      <xdr:row>36</xdr:row>
      <xdr:rowOff>115956</xdr:rowOff>
    </xdr:from>
    <xdr:to>
      <xdr:col>37</xdr:col>
      <xdr:colOff>11907</xdr:colOff>
      <xdr:row>38</xdr:row>
      <xdr:rowOff>115956</xdr:rowOff>
    </xdr:to>
    <xdr:sp macro="" textlink="">
      <xdr:nvSpPr>
        <xdr:cNvPr id="74" name="円/楕円 4"/>
        <xdr:cNvSpPr/>
      </xdr:nvSpPr>
      <xdr:spPr>
        <a:xfrm>
          <a:off x="9587896" y="4364934"/>
          <a:ext cx="595054" cy="231913"/>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10</xdr:col>
      <xdr:colOff>0</xdr:colOff>
      <xdr:row>10</xdr:row>
      <xdr:rowOff>1</xdr:rowOff>
    </xdr:from>
    <xdr:to>
      <xdr:col>12</xdr:col>
      <xdr:colOff>0</xdr:colOff>
      <xdr:row>12</xdr:row>
      <xdr:rowOff>1</xdr:rowOff>
    </xdr:to>
    <xdr:sp macro="" textlink="">
      <xdr:nvSpPr>
        <xdr:cNvPr id="75" name="円/楕円 4"/>
        <xdr:cNvSpPr/>
      </xdr:nvSpPr>
      <xdr:spPr>
        <a:xfrm>
          <a:off x="2977243" y="1273630"/>
          <a:ext cx="506186" cy="228600"/>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12</xdr:col>
      <xdr:colOff>0</xdr:colOff>
      <xdr:row>10</xdr:row>
      <xdr:rowOff>0</xdr:rowOff>
    </xdr:from>
    <xdr:to>
      <xdr:col>14</xdr:col>
      <xdr:colOff>1</xdr:colOff>
      <xdr:row>12</xdr:row>
      <xdr:rowOff>0</xdr:rowOff>
    </xdr:to>
    <xdr:sp macro="" textlink="">
      <xdr:nvSpPr>
        <xdr:cNvPr id="76" name="円/楕円 4"/>
        <xdr:cNvSpPr/>
      </xdr:nvSpPr>
      <xdr:spPr>
        <a:xfrm>
          <a:off x="3483429" y="1273629"/>
          <a:ext cx="506186" cy="228600"/>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38</xdr:col>
      <xdr:colOff>197069</xdr:colOff>
      <xdr:row>19</xdr:row>
      <xdr:rowOff>122841</xdr:rowOff>
    </xdr:from>
    <xdr:to>
      <xdr:col>40</xdr:col>
      <xdr:colOff>197068</xdr:colOff>
      <xdr:row>21</xdr:row>
      <xdr:rowOff>97550</xdr:rowOff>
    </xdr:to>
    <xdr:sp macro="" textlink="">
      <xdr:nvSpPr>
        <xdr:cNvPr id="77" name="円/楕円 4"/>
        <xdr:cNvSpPr/>
      </xdr:nvSpPr>
      <xdr:spPr>
        <a:xfrm>
          <a:off x="10684094" y="2361216"/>
          <a:ext cx="504824" cy="222359"/>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40</xdr:col>
      <xdr:colOff>197068</xdr:colOff>
      <xdr:row>20</xdr:row>
      <xdr:rowOff>0</xdr:rowOff>
    </xdr:from>
    <xdr:to>
      <xdr:col>42</xdr:col>
      <xdr:colOff>197069</xdr:colOff>
      <xdr:row>21</xdr:row>
      <xdr:rowOff>97549</xdr:rowOff>
    </xdr:to>
    <xdr:sp macro="" textlink="">
      <xdr:nvSpPr>
        <xdr:cNvPr id="78" name="円/楕円 4"/>
        <xdr:cNvSpPr/>
      </xdr:nvSpPr>
      <xdr:spPr>
        <a:xfrm>
          <a:off x="11188918" y="2362200"/>
          <a:ext cx="504826" cy="221374"/>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9</xdr:col>
      <xdr:colOff>138721</xdr:colOff>
      <xdr:row>81</xdr:row>
      <xdr:rowOff>123825</xdr:rowOff>
    </xdr:from>
    <xdr:to>
      <xdr:col>11</xdr:col>
      <xdr:colOff>33337</xdr:colOff>
      <xdr:row>83</xdr:row>
      <xdr:rowOff>121443</xdr:rowOff>
    </xdr:to>
    <xdr:sp macro="" textlink="">
      <xdr:nvSpPr>
        <xdr:cNvPr id="14" name="円/楕円 4"/>
        <xdr:cNvSpPr/>
      </xdr:nvSpPr>
      <xdr:spPr>
        <a:xfrm>
          <a:off x="2910496" y="9639300"/>
          <a:ext cx="399441" cy="264318"/>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25</xdr:col>
      <xdr:colOff>197062</xdr:colOff>
      <xdr:row>82</xdr:row>
      <xdr:rowOff>0</xdr:rowOff>
    </xdr:from>
    <xdr:to>
      <xdr:col>27</xdr:col>
      <xdr:colOff>94060</xdr:colOff>
      <xdr:row>83</xdr:row>
      <xdr:rowOff>130968</xdr:rowOff>
    </xdr:to>
    <xdr:sp macro="" textlink="">
      <xdr:nvSpPr>
        <xdr:cNvPr id="15" name="円/楕円 4"/>
        <xdr:cNvSpPr/>
      </xdr:nvSpPr>
      <xdr:spPr>
        <a:xfrm>
          <a:off x="6940762" y="9648825"/>
          <a:ext cx="401823" cy="264318"/>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38</xdr:col>
      <xdr:colOff>139912</xdr:colOff>
      <xdr:row>66</xdr:row>
      <xdr:rowOff>9525</xdr:rowOff>
    </xdr:from>
    <xdr:to>
      <xdr:col>40</xdr:col>
      <xdr:colOff>36910</xdr:colOff>
      <xdr:row>68</xdr:row>
      <xdr:rowOff>7143</xdr:rowOff>
    </xdr:to>
    <xdr:sp macro="" textlink="">
      <xdr:nvSpPr>
        <xdr:cNvPr id="16" name="円/楕円 4"/>
        <xdr:cNvSpPr/>
      </xdr:nvSpPr>
      <xdr:spPr>
        <a:xfrm>
          <a:off x="10626937" y="7515225"/>
          <a:ext cx="401823" cy="264318"/>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51</xdr:col>
      <xdr:colOff>282787</xdr:colOff>
      <xdr:row>66</xdr:row>
      <xdr:rowOff>0</xdr:rowOff>
    </xdr:from>
    <xdr:to>
      <xdr:col>53</xdr:col>
      <xdr:colOff>141685</xdr:colOff>
      <xdr:row>67</xdr:row>
      <xdr:rowOff>130968</xdr:rowOff>
    </xdr:to>
    <xdr:sp macro="" textlink="">
      <xdr:nvSpPr>
        <xdr:cNvPr id="17" name="円/楕円 4"/>
        <xdr:cNvSpPr/>
      </xdr:nvSpPr>
      <xdr:spPr>
        <a:xfrm>
          <a:off x="14189287" y="7505700"/>
          <a:ext cx="401823" cy="264318"/>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0</xdr:colOff>
      <xdr:row>18</xdr:row>
      <xdr:rowOff>0</xdr:rowOff>
    </xdr:from>
    <xdr:to>
      <xdr:col>5</xdr:col>
      <xdr:colOff>0</xdr:colOff>
      <xdr:row>18</xdr:row>
      <xdr:rowOff>0</xdr:rowOff>
    </xdr:to>
    <xdr:sp macro="" textlink="">
      <xdr:nvSpPr>
        <xdr:cNvPr id="25690" name="Oval 65"/>
        <xdr:cNvSpPr>
          <a:spLocks noChangeArrowheads="1"/>
        </xdr:cNvSpPr>
      </xdr:nvSpPr>
      <xdr:spPr bwMode="auto">
        <a:xfrm>
          <a:off x="3228975" y="499110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0</xdr:colOff>
      <xdr:row>18</xdr:row>
      <xdr:rowOff>0</xdr:rowOff>
    </xdr:from>
    <xdr:to>
      <xdr:col>5</xdr:col>
      <xdr:colOff>0</xdr:colOff>
      <xdr:row>18</xdr:row>
      <xdr:rowOff>0</xdr:rowOff>
    </xdr:to>
    <xdr:sp macro="" textlink="">
      <xdr:nvSpPr>
        <xdr:cNvPr id="25691" name="Oval 65"/>
        <xdr:cNvSpPr>
          <a:spLocks noChangeArrowheads="1"/>
        </xdr:cNvSpPr>
      </xdr:nvSpPr>
      <xdr:spPr bwMode="auto">
        <a:xfrm>
          <a:off x="3228975" y="499110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0</xdr:colOff>
      <xdr:row>23</xdr:row>
      <xdr:rowOff>0</xdr:rowOff>
    </xdr:from>
    <xdr:to>
      <xdr:col>5</xdr:col>
      <xdr:colOff>0</xdr:colOff>
      <xdr:row>23</xdr:row>
      <xdr:rowOff>0</xdr:rowOff>
    </xdr:to>
    <xdr:sp macro="" textlink="">
      <xdr:nvSpPr>
        <xdr:cNvPr id="25692" name="Oval 65"/>
        <xdr:cNvSpPr>
          <a:spLocks noChangeArrowheads="1"/>
        </xdr:cNvSpPr>
      </xdr:nvSpPr>
      <xdr:spPr bwMode="auto">
        <a:xfrm>
          <a:off x="3228975" y="6200775"/>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0</xdr:colOff>
      <xdr:row>23</xdr:row>
      <xdr:rowOff>0</xdr:rowOff>
    </xdr:from>
    <xdr:to>
      <xdr:col>5</xdr:col>
      <xdr:colOff>0</xdr:colOff>
      <xdr:row>23</xdr:row>
      <xdr:rowOff>0</xdr:rowOff>
    </xdr:to>
    <xdr:sp macro="" textlink="">
      <xdr:nvSpPr>
        <xdr:cNvPr id="25693" name="Oval 65"/>
        <xdr:cNvSpPr>
          <a:spLocks noChangeArrowheads="1"/>
        </xdr:cNvSpPr>
      </xdr:nvSpPr>
      <xdr:spPr bwMode="auto">
        <a:xfrm>
          <a:off x="3228975" y="6200775"/>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0</xdr:colOff>
      <xdr:row>14</xdr:row>
      <xdr:rowOff>0</xdr:rowOff>
    </xdr:from>
    <xdr:to>
      <xdr:col>4</xdr:col>
      <xdr:colOff>0</xdr:colOff>
      <xdr:row>14</xdr:row>
      <xdr:rowOff>0</xdr:rowOff>
    </xdr:to>
    <xdr:sp macro="" textlink="">
      <xdr:nvSpPr>
        <xdr:cNvPr id="2" name="Oval 65"/>
        <xdr:cNvSpPr>
          <a:spLocks noChangeArrowheads="1"/>
        </xdr:cNvSpPr>
      </xdr:nvSpPr>
      <xdr:spPr bwMode="auto">
        <a:xfrm>
          <a:off x="6172200" y="2867025"/>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14</xdr:row>
      <xdr:rowOff>0</xdr:rowOff>
    </xdr:from>
    <xdr:to>
      <xdr:col>4</xdr:col>
      <xdr:colOff>0</xdr:colOff>
      <xdr:row>14</xdr:row>
      <xdr:rowOff>0</xdr:rowOff>
    </xdr:to>
    <xdr:sp macro="" textlink="">
      <xdr:nvSpPr>
        <xdr:cNvPr id="3" name="Oval 65"/>
        <xdr:cNvSpPr>
          <a:spLocks noChangeArrowheads="1"/>
        </xdr:cNvSpPr>
      </xdr:nvSpPr>
      <xdr:spPr bwMode="auto">
        <a:xfrm>
          <a:off x="6172200" y="2867025"/>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25</xdr:col>
      <xdr:colOff>38100</xdr:colOff>
      <xdr:row>6</xdr:row>
      <xdr:rowOff>104775</xdr:rowOff>
    </xdr:from>
    <xdr:to>
      <xdr:col>25</xdr:col>
      <xdr:colOff>152400</xdr:colOff>
      <xdr:row>6</xdr:row>
      <xdr:rowOff>104775</xdr:rowOff>
    </xdr:to>
    <xdr:sp macro="" textlink="">
      <xdr:nvSpPr>
        <xdr:cNvPr id="2" name="Line 74"/>
        <xdr:cNvSpPr>
          <a:spLocks noChangeShapeType="1"/>
        </xdr:cNvSpPr>
      </xdr:nvSpPr>
      <xdr:spPr bwMode="auto">
        <a:xfrm>
          <a:off x="7496175" y="1133475"/>
          <a:ext cx="1143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4</xdr:col>
      <xdr:colOff>0</xdr:colOff>
      <xdr:row>41</xdr:row>
      <xdr:rowOff>0</xdr:rowOff>
    </xdr:from>
    <xdr:to>
      <xdr:col>5</xdr:col>
      <xdr:colOff>0</xdr:colOff>
      <xdr:row>41</xdr:row>
      <xdr:rowOff>0</xdr:rowOff>
    </xdr:to>
    <xdr:sp macro="" textlink="">
      <xdr:nvSpPr>
        <xdr:cNvPr id="2" name="Line 3"/>
        <xdr:cNvSpPr>
          <a:spLocks noChangeShapeType="1"/>
        </xdr:cNvSpPr>
      </xdr:nvSpPr>
      <xdr:spPr bwMode="auto">
        <a:xfrm>
          <a:off x="3086100" y="7286625"/>
          <a:ext cx="771525"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41</xdr:row>
      <xdr:rowOff>0</xdr:rowOff>
    </xdr:from>
    <xdr:to>
      <xdr:col>3</xdr:col>
      <xdr:colOff>0</xdr:colOff>
      <xdr:row>41</xdr:row>
      <xdr:rowOff>0</xdr:rowOff>
    </xdr:to>
    <xdr:sp macro="" textlink="">
      <xdr:nvSpPr>
        <xdr:cNvPr id="3" name="Line 4"/>
        <xdr:cNvSpPr>
          <a:spLocks noChangeShapeType="1"/>
        </xdr:cNvSpPr>
      </xdr:nvSpPr>
      <xdr:spPr bwMode="auto">
        <a:xfrm>
          <a:off x="1543050" y="7286625"/>
          <a:ext cx="771525"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44</xdr:row>
      <xdr:rowOff>0</xdr:rowOff>
    </xdr:from>
    <xdr:to>
      <xdr:col>3</xdr:col>
      <xdr:colOff>0</xdr:colOff>
      <xdr:row>44</xdr:row>
      <xdr:rowOff>0</xdr:rowOff>
    </xdr:to>
    <xdr:sp macro="" textlink="">
      <xdr:nvSpPr>
        <xdr:cNvPr id="4" name="Line 5"/>
        <xdr:cNvSpPr>
          <a:spLocks noChangeShapeType="1"/>
        </xdr:cNvSpPr>
      </xdr:nvSpPr>
      <xdr:spPr bwMode="auto">
        <a:xfrm>
          <a:off x="1543050" y="7877175"/>
          <a:ext cx="771525"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44</xdr:row>
      <xdr:rowOff>0</xdr:rowOff>
    </xdr:from>
    <xdr:to>
      <xdr:col>5</xdr:col>
      <xdr:colOff>0</xdr:colOff>
      <xdr:row>44</xdr:row>
      <xdr:rowOff>0</xdr:rowOff>
    </xdr:to>
    <xdr:sp macro="" textlink="">
      <xdr:nvSpPr>
        <xdr:cNvPr id="5" name="Line 6"/>
        <xdr:cNvSpPr>
          <a:spLocks noChangeShapeType="1"/>
        </xdr:cNvSpPr>
      </xdr:nvSpPr>
      <xdr:spPr bwMode="auto">
        <a:xfrm>
          <a:off x="3086100" y="7877175"/>
          <a:ext cx="771525"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24</xdr:row>
      <xdr:rowOff>0</xdr:rowOff>
    </xdr:from>
    <xdr:to>
      <xdr:col>3</xdr:col>
      <xdr:colOff>0</xdr:colOff>
      <xdr:row>24</xdr:row>
      <xdr:rowOff>0</xdr:rowOff>
    </xdr:to>
    <xdr:sp macro="" textlink="">
      <xdr:nvSpPr>
        <xdr:cNvPr id="6" name="Line 7"/>
        <xdr:cNvSpPr>
          <a:spLocks noChangeShapeType="1"/>
        </xdr:cNvSpPr>
      </xdr:nvSpPr>
      <xdr:spPr bwMode="auto">
        <a:xfrm>
          <a:off x="1543050" y="4114800"/>
          <a:ext cx="771525" cy="0"/>
        </a:xfrm>
        <a:prstGeom prst="line">
          <a:avLst/>
        </a:prstGeom>
        <a:noFill/>
        <a:ln w="254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904875</xdr:colOff>
      <xdr:row>24</xdr:row>
      <xdr:rowOff>0</xdr:rowOff>
    </xdr:from>
    <xdr:to>
      <xdr:col>5</xdr:col>
      <xdr:colOff>0</xdr:colOff>
      <xdr:row>24</xdr:row>
      <xdr:rowOff>0</xdr:rowOff>
    </xdr:to>
    <xdr:sp macro="" textlink="">
      <xdr:nvSpPr>
        <xdr:cNvPr id="7" name="Line 8"/>
        <xdr:cNvSpPr>
          <a:spLocks noChangeShapeType="1"/>
        </xdr:cNvSpPr>
      </xdr:nvSpPr>
      <xdr:spPr bwMode="auto">
        <a:xfrm>
          <a:off x="3086100" y="4114800"/>
          <a:ext cx="771525" cy="0"/>
        </a:xfrm>
        <a:prstGeom prst="line">
          <a:avLst/>
        </a:prstGeom>
        <a:noFill/>
        <a:ln w="254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0</xdr:colOff>
      <xdr:row>24</xdr:row>
      <xdr:rowOff>0</xdr:rowOff>
    </xdr:from>
    <xdr:to>
      <xdr:col>6</xdr:col>
      <xdr:colOff>266700</xdr:colOff>
      <xdr:row>24</xdr:row>
      <xdr:rowOff>0</xdr:rowOff>
    </xdr:to>
    <xdr:sp macro="" textlink="">
      <xdr:nvSpPr>
        <xdr:cNvPr id="8" name="Line 9"/>
        <xdr:cNvSpPr>
          <a:spLocks noChangeShapeType="1"/>
        </xdr:cNvSpPr>
      </xdr:nvSpPr>
      <xdr:spPr bwMode="auto">
        <a:xfrm>
          <a:off x="4629150" y="4114800"/>
          <a:ext cx="266700" cy="0"/>
        </a:xfrm>
        <a:prstGeom prst="line">
          <a:avLst/>
        </a:prstGeom>
        <a:noFill/>
        <a:ln w="254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24</xdr:row>
      <xdr:rowOff>0</xdr:rowOff>
    </xdr:from>
    <xdr:to>
      <xdr:col>8</xdr:col>
      <xdr:colOff>266700</xdr:colOff>
      <xdr:row>24</xdr:row>
      <xdr:rowOff>0</xdr:rowOff>
    </xdr:to>
    <xdr:sp macro="" textlink="">
      <xdr:nvSpPr>
        <xdr:cNvPr id="9" name="Line 10"/>
        <xdr:cNvSpPr>
          <a:spLocks noChangeShapeType="1"/>
        </xdr:cNvSpPr>
      </xdr:nvSpPr>
      <xdr:spPr bwMode="auto">
        <a:xfrm>
          <a:off x="6172200" y="4114800"/>
          <a:ext cx="266700" cy="0"/>
        </a:xfrm>
        <a:prstGeom prst="line">
          <a:avLst/>
        </a:prstGeom>
        <a:noFill/>
        <a:ln w="254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24</xdr:row>
      <xdr:rowOff>0</xdr:rowOff>
    </xdr:from>
    <xdr:to>
      <xdr:col>10</xdr:col>
      <xdr:colOff>285750</xdr:colOff>
      <xdr:row>24</xdr:row>
      <xdr:rowOff>0</xdr:rowOff>
    </xdr:to>
    <xdr:sp macro="" textlink="">
      <xdr:nvSpPr>
        <xdr:cNvPr id="10" name="Line 11"/>
        <xdr:cNvSpPr>
          <a:spLocks noChangeShapeType="1"/>
        </xdr:cNvSpPr>
      </xdr:nvSpPr>
      <xdr:spPr bwMode="auto">
        <a:xfrm>
          <a:off x="7715250" y="4114800"/>
          <a:ext cx="285750" cy="0"/>
        </a:xfrm>
        <a:prstGeom prst="line">
          <a:avLst/>
        </a:prstGeom>
        <a:noFill/>
        <a:ln w="254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47</xdr:row>
      <xdr:rowOff>0</xdr:rowOff>
    </xdr:from>
    <xdr:to>
      <xdr:col>3</xdr:col>
      <xdr:colOff>0</xdr:colOff>
      <xdr:row>47</xdr:row>
      <xdr:rowOff>0</xdr:rowOff>
    </xdr:to>
    <xdr:sp macro="" textlink="">
      <xdr:nvSpPr>
        <xdr:cNvPr id="11" name="Line 12"/>
        <xdr:cNvSpPr>
          <a:spLocks noChangeShapeType="1"/>
        </xdr:cNvSpPr>
      </xdr:nvSpPr>
      <xdr:spPr bwMode="auto">
        <a:xfrm>
          <a:off x="1543050" y="8467725"/>
          <a:ext cx="771525"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47</xdr:row>
      <xdr:rowOff>0</xdr:rowOff>
    </xdr:from>
    <xdr:to>
      <xdr:col>5</xdr:col>
      <xdr:colOff>0</xdr:colOff>
      <xdr:row>47</xdr:row>
      <xdr:rowOff>0</xdr:rowOff>
    </xdr:to>
    <xdr:sp macro="" textlink="">
      <xdr:nvSpPr>
        <xdr:cNvPr id="12" name="Line 13"/>
        <xdr:cNvSpPr>
          <a:spLocks noChangeShapeType="1"/>
        </xdr:cNvSpPr>
      </xdr:nvSpPr>
      <xdr:spPr bwMode="auto">
        <a:xfrm>
          <a:off x="3086100" y="8467725"/>
          <a:ext cx="771525"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50</xdr:row>
      <xdr:rowOff>0</xdr:rowOff>
    </xdr:from>
    <xdr:to>
      <xdr:col>3</xdr:col>
      <xdr:colOff>0</xdr:colOff>
      <xdr:row>50</xdr:row>
      <xdr:rowOff>0</xdr:rowOff>
    </xdr:to>
    <xdr:sp macro="" textlink="">
      <xdr:nvSpPr>
        <xdr:cNvPr id="13" name="Line 14"/>
        <xdr:cNvSpPr>
          <a:spLocks noChangeShapeType="1"/>
        </xdr:cNvSpPr>
      </xdr:nvSpPr>
      <xdr:spPr bwMode="auto">
        <a:xfrm>
          <a:off x="1543050" y="9058275"/>
          <a:ext cx="771525"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50</xdr:row>
      <xdr:rowOff>0</xdr:rowOff>
    </xdr:from>
    <xdr:to>
      <xdr:col>5</xdr:col>
      <xdr:colOff>0</xdr:colOff>
      <xdr:row>50</xdr:row>
      <xdr:rowOff>0</xdr:rowOff>
    </xdr:to>
    <xdr:sp macro="" textlink="">
      <xdr:nvSpPr>
        <xdr:cNvPr id="14" name="Line 15"/>
        <xdr:cNvSpPr>
          <a:spLocks noChangeShapeType="1"/>
        </xdr:cNvSpPr>
      </xdr:nvSpPr>
      <xdr:spPr bwMode="auto">
        <a:xfrm>
          <a:off x="3086100" y="9058275"/>
          <a:ext cx="771525"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8.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0.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hyperlink" Target="http://www.jitco.or.jp/special/purpose/index.html"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S22"/>
  <sheetViews>
    <sheetView tabSelected="1" workbookViewId="0">
      <selection activeCell="T24" sqref="T24"/>
    </sheetView>
  </sheetViews>
  <sheetFormatPr defaultRowHeight="13.5"/>
  <cols>
    <col min="1" max="1" width="13.75" style="86" bestFit="1" customWidth="1"/>
    <col min="2" max="2" width="11.25" style="86" bestFit="1" customWidth="1"/>
    <col min="3" max="3" width="5.5" style="86" bestFit="1" customWidth="1"/>
    <col min="4" max="4" width="4.5" style="86" bestFit="1" customWidth="1"/>
    <col min="5" max="5" width="3.625" style="86" bestFit="1" customWidth="1"/>
    <col min="6" max="6" width="4.5" style="86" bestFit="1" customWidth="1"/>
    <col min="7" max="7" width="3.625" style="86" bestFit="1" customWidth="1"/>
    <col min="8" max="8" width="4.5" style="86" bestFit="1" customWidth="1"/>
    <col min="9" max="9" width="3.625" style="86" bestFit="1" customWidth="1"/>
    <col min="10" max="10" width="2.375" style="86" bestFit="1" customWidth="1"/>
    <col min="11" max="11" width="3.625" style="86" bestFit="1" customWidth="1"/>
    <col min="12" max="12" width="2.375" style="86" bestFit="1" customWidth="1"/>
    <col min="13" max="13" width="5.5" style="86" bestFit="1" customWidth="1"/>
    <col min="14" max="14" width="4.5" style="86" bestFit="1" customWidth="1"/>
    <col min="15" max="15" width="3.625" style="86" bestFit="1" customWidth="1"/>
    <col min="16" max="16" width="4.5" style="86" bestFit="1" customWidth="1"/>
    <col min="17" max="17" width="3.625" style="86" bestFit="1" customWidth="1"/>
    <col min="18" max="18" width="4.5" style="86" bestFit="1" customWidth="1"/>
    <col min="19" max="19" width="3.625" style="86" bestFit="1" customWidth="1"/>
    <col min="20" max="16384" width="9" style="86"/>
  </cols>
  <sheetData>
    <row r="1" spans="1:19" ht="19.5" customHeight="1">
      <c r="A1" s="1034" t="s">
        <v>1887</v>
      </c>
      <c r="B1" s="1034"/>
      <c r="C1" s="1033" t="s">
        <v>1910</v>
      </c>
      <c r="D1" s="1033"/>
      <c r="E1" s="1033"/>
      <c r="F1" s="1033"/>
      <c r="G1" s="1033"/>
      <c r="H1" s="1033"/>
      <c r="I1" s="1033"/>
      <c r="J1" s="1033"/>
      <c r="K1" s="1033"/>
      <c r="L1" s="1033"/>
      <c r="M1" s="1033"/>
      <c r="N1" s="1033"/>
      <c r="O1" s="1033"/>
      <c r="P1" s="1033"/>
      <c r="Q1" s="1033"/>
      <c r="R1" s="1033"/>
      <c r="S1" s="1033"/>
    </row>
    <row r="2" spans="1:19" ht="19.5" customHeight="1">
      <c r="A2" s="1034" t="s">
        <v>1888</v>
      </c>
      <c r="B2" s="1034"/>
      <c r="C2" s="1033" t="s">
        <v>1910</v>
      </c>
      <c r="D2" s="1033"/>
      <c r="E2" s="1033"/>
      <c r="F2" s="1033"/>
      <c r="G2" s="1033"/>
      <c r="H2" s="1033"/>
      <c r="I2" s="1033"/>
      <c r="J2" s="1033"/>
      <c r="K2" s="1033"/>
      <c r="L2" s="1033"/>
      <c r="M2" s="1033"/>
      <c r="N2" s="1033"/>
      <c r="O2" s="1033"/>
      <c r="P2" s="1033"/>
      <c r="Q2" s="1033"/>
      <c r="R2" s="1033"/>
      <c r="S2" s="1033"/>
    </row>
    <row r="3" spans="1:19" ht="19.5" customHeight="1">
      <c r="A3" s="1034" t="s">
        <v>1894</v>
      </c>
      <c r="B3" s="1034"/>
      <c r="C3" s="1035" t="s">
        <v>1910</v>
      </c>
      <c r="D3" s="1035"/>
      <c r="E3" s="1035"/>
      <c r="F3" s="1035"/>
      <c r="G3" s="1035"/>
      <c r="H3" s="1035"/>
      <c r="I3" s="1035"/>
      <c r="J3" s="1035"/>
      <c r="K3" s="1035"/>
      <c r="L3" s="1035"/>
      <c r="M3" s="1035"/>
      <c r="N3" s="1035"/>
      <c r="O3" s="1035"/>
      <c r="P3" s="1035"/>
      <c r="Q3" s="1035"/>
      <c r="R3" s="1035"/>
      <c r="S3" s="1035"/>
    </row>
    <row r="4" spans="1:19" ht="19.5" customHeight="1">
      <c r="A4" s="1034" t="s">
        <v>69</v>
      </c>
      <c r="B4" s="1034"/>
      <c r="C4" s="831" t="s">
        <v>330</v>
      </c>
      <c r="D4" s="832" t="s">
        <v>1910</v>
      </c>
      <c r="E4" s="833" t="s">
        <v>331</v>
      </c>
      <c r="F4" s="832" t="s">
        <v>1910</v>
      </c>
      <c r="G4" s="833" t="s">
        <v>332</v>
      </c>
      <c r="H4" s="832" t="s">
        <v>1910</v>
      </c>
      <c r="I4" s="834" t="s">
        <v>1890</v>
      </c>
      <c r="J4" s="831"/>
      <c r="K4" s="835" t="s">
        <v>1893</v>
      </c>
      <c r="L4" s="834"/>
      <c r="M4" s="831" t="s">
        <v>330</v>
      </c>
      <c r="N4" s="832" t="s">
        <v>1910</v>
      </c>
      <c r="O4" s="833" t="s">
        <v>331</v>
      </c>
      <c r="P4" s="832" t="s">
        <v>1910</v>
      </c>
      <c r="Q4" s="833" t="s">
        <v>332</v>
      </c>
      <c r="R4" s="832" t="s">
        <v>1910</v>
      </c>
      <c r="S4" s="834" t="s">
        <v>1890</v>
      </c>
    </row>
    <row r="5" spans="1:19" ht="19.5" customHeight="1">
      <c r="A5" s="1034" t="s">
        <v>518</v>
      </c>
      <c r="B5" s="1034"/>
      <c r="C5" s="831" t="s">
        <v>330</v>
      </c>
      <c r="D5" s="832" t="s">
        <v>1910</v>
      </c>
      <c r="E5" s="833" t="s">
        <v>331</v>
      </c>
      <c r="F5" s="832" t="s">
        <v>1910</v>
      </c>
      <c r="G5" s="833" t="s">
        <v>332</v>
      </c>
      <c r="H5" s="832" t="s">
        <v>1910</v>
      </c>
      <c r="I5" s="834" t="s">
        <v>1890</v>
      </c>
      <c r="J5" s="836" t="s">
        <v>1891</v>
      </c>
      <c r="K5" s="837" t="s">
        <v>1910</v>
      </c>
      <c r="L5" s="834" t="s">
        <v>1892</v>
      </c>
      <c r="M5" s="1036"/>
      <c r="N5" s="1036"/>
      <c r="O5" s="1036"/>
      <c r="P5" s="1036"/>
      <c r="Q5" s="1036"/>
      <c r="R5" s="1036"/>
      <c r="S5" s="1036"/>
    </row>
    <row r="6" spans="1:19" ht="19.5" customHeight="1">
      <c r="A6" s="839" t="s">
        <v>1906</v>
      </c>
      <c r="B6" s="838" t="s">
        <v>771</v>
      </c>
      <c r="C6" s="1033" t="s">
        <v>1905</v>
      </c>
      <c r="D6" s="1033"/>
      <c r="E6" s="1033"/>
      <c r="F6" s="1033"/>
      <c r="G6" s="1033"/>
      <c r="H6" s="1033"/>
      <c r="I6" s="1033"/>
      <c r="J6" s="1033"/>
      <c r="K6" s="1033"/>
      <c r="L6" s="1033"/>
      <c r="M6" s="1033"/>
      <c r="N6" s="1033"/>
      <c r="O6" s="1033"/>
      <c r="P6" s="1033"/>
      <c r="Q6" s="1033"/>
      <c r="R6" s="1033"/>
      <c r="S6" s="1033"/>
    </row>
    <row r="7" spans="1:19" ht="19.5" customHeight="1">
      <c r="A7" s="840"/>
      <c r="B7" s="838" t="s">
        <v>1907</v>
      </c>
      <c r="C7" s="1033" t="s">
        <v>1905</v>
      </c>
      <c r="D7" s="1033"/>
      <c r="E7" s="1033"/>
      <c r="F7" s="1033"/>
      <c r="G7" s="1033"/>
      <c r="H7" s="1033"/>
      <c r="I7" s="1033"/>
      <c r="J7" s="1033"/>
      <c r="K7" s="1033"/>
      <c r="L7" s="1033"/>
      <c r="M7" s="1033"/>
      <c r="N7" s="1033"/>
      <c r="O7" s="1033"/>
      <c r="P7" s="1033"/>
      <c r="Q7" s="1033"/>
      <c r="R7" s="1033"/>
      <c r="S7" s="1033"/>
    </row>
    <row r="8" spans="1:19" ht="19.5" customHeight="1">
      <c r="A8" s="840"/>
      <c r="B8" s="838" t="s">
        <v>25</v>
      </c>
      <c r="C8" s="1033" t="s">
        <v>1905</v>
      </c>
      <c r="D8" s="1033"/>
      <c r="E8" s="1033"/>
      <c r="F8" s="1033"/>
      <c r="G8" s="1033"/>
      <c r="H8" s="1033"/>
      <c r="I8" s="1033"/>
      <c r="J8" s="1033"/>
      <c r="K8" s="1033"/>
      <c r="L8" s="1033"/>
      <c r="M8" s="1033"/>
      <c r="N8" s="1033"/>
      <c r="O8" s="1033"/>
      <c r="P8" s="1033"/>
      <c r="Q8" s="1033"/>
      <c r="R8" s="1033"/>
      <c r="S8" s="1033"/>
    </row>
    <row r="9" spans="1:19" ht="19.5" customHeight="1">
      <c r="A9" s="840"/>
      <c r="B9" s="838" t="s">
        <v>1908</v>
      </c>
      <c r="C9" s="1033" t="s">
        <v>1905</v>
      </c>
      <c r="D9" s="1033"/>
      <c r="E9" s="1033"/>
      <c r="F9" s="1033"/>
      <c r="G9" s="1033"/>
      <c r="H9" s="1033"/>
      <c r="I9" s="1033"/>
      <c r="J9" s="1033"/>
      <c r="K9" s="1033"/>
      <c r="L9" s="1033"/>
      <c r="M9" s="1033"/>
      <c r="N9" s="1033"/>
      <c r="O9" s="1033"/>
      <c r="P9" s="1033"/>
      <c r="Q9" s="1033"/>
      <c r="R9" s="1033"/>
      <c r="S9" s="1033"/>
    </row>
    <row r="10" spans="1:19" ht="19.5" customHeight="1">
      <c r="A10" s="841"/>
      <c r="B10" s="838" t="s">
        <v>1909</v>
      </c>
      <c r="C10" s="1033" t="s">
        <v>1905</v>
      </c>
      <c r="D10" s="1033"/>
      <c r="E10" s="1033"/>
      <c r="F10" s="1033"/>
      <c r="G10" s="1033"/>
      <c r="H10" s="1033"/>
      <c r="I10" s="1033"/>
      <c r="J10" s="1033"/>
      <c r="K10" s="1033"/>
      <c r="L10" s="1033"/>
      <c r="M10" s="1033"/>
      <c r="N10" s="1033"/>
      <c r="O10" s="1033"/>
      <c r="P10" s="1033"/>
      <c r="Q10" s="1033"/>
      <c r="R10" s="1033"/>
      <c r="S10" s="1033"/>
    </row>
    <row r="12" spans="1:19">
      <c r="A12" s="970" t="s">
        <v>2441</v>
      </c>
    </row>
    <row r="13" spans="1:19">
      <c r="A13" s="970" t="s">
        <v>2436</v>
      </c>
    </row>
    <row r="14" spans="1:19">
      <c r="A14" s="969" t="s">
        <v>2433</v>
      </c>
    </row>
    <row r="15" spans="1:19">
      <c r="A15" s="969" t="s">
        <v>2434</v>
      </c>
    </row>
    <row r="16" spans="1:19">
      <c r="A16" s="969" t="s">
        <v>2442</v>
      </c>
    </row>
    <row r="17" spans="1:1">
      <c r="A17" s="969" t="s">
        <v>2443</v>
      </c>
    </row>
    <row r="18" spans="1:1">
      <c r="A18" s="969" t="s">
        <v>2435</v>
      </c>
    </row>
    <row r="19" spans="1:1">
      <c r="A19" s="970" t="s">
        <v>2437</v>
      </c>
    </row>
    <row r="20" spans="1:1">
      <c r="A20" s="969" t="s">
        <v>2438</v>
      </c>
    </row>
    <row r="21" spans="1:1">
      <c r="A21" s="86" t="s">
        <v>2439</v>
      </c>
    </row>
    <row r="22" spans="1:1">
      <c r="A22" s="969" t="s">
        <v>2440</v>
      </c>
    </row>
  </sheetData>
  <mergeCells count="14">
    <mergeCell ref="C7:S7"/>
    <mergeCell ref="C8:S8"/>
    <mergeCell ref="C9:S9"/>
    <mergeCell ref="C10:S10"/>
    <mergeCell ref="A1:B1"/>
    <mergeCell ref="A2:B2"/>
    <mergeCell ref="A3:B3"/>
    <mergeCell ref="A4:B4"/>
    <mergeCell ref="A5:B5"/>
    <mergeCell ref="C1:S1"/>
    <mergeCell ref="C2:S2"/>
    <mergeCell ref="C3:S3"/>
    <mergeCell ref="M5:S5"/>
    <mergeCell ref="C6:S6"/>
  </mergeCells>
  <phoneticPr fontId="2"/>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96"/>
  <sheetViews>
    <sheetView view="pageBreakPreview" zoomScaleNormal="25" zoomScaleSheetLayoutView="100" workbookViewId="0"/>
  </sheetViews>
  <sheetFormatPr defaultColWidth="2.625" defaultRowHeight="13.5"/>
  <cols>
    <col min="1" max="1" width="8" style="86" customWidth="1"/>
    <col min="2" max="2" width="3.375" style="86" bestFit="1" customWidth="1"/>
    <col min="3" max="3" width="7.875" style="86" customWidth="1"/>
    <col min="4" max="8" width="2.625" style="86"/>
    <col min="9" max="9" width="4" style="86" customWidth="1"/>
    <col min="10" max="10" width="2.625" style="86"/>
    <col min="11" max="11" width="4" style="86" customWidth="1"/>
    <col min="12" max="12" width="2.625" style="86"/>
    <col min="13" max="13" width="4" style="86" customWidth="1"/>
    <col min="14" max="14" width="2.625" style="86"/>
    <col min="15" max="15" width="4" style="86" customWidth="1"/>
    <col min="16" max="16" width="2.625" style="86" customWidth="1"/>
    <col min="17" max="17" width="3.125" style="86" customWidth="1"/>
    <col min="18" max="18" width="5.75" style="86" customWidth="1"/>
    <col min="19" max="20" width="2.625" style="86"/>
    <col min="21" max="21" width="3.125" style="86" customWidth="1"/>
    <col min="22" max="23" width="2.625" style="86"/>
    <col min="24" max="24" width="4" style="86" customWidth="1"/>
    <col min="25" max="25" width="3.125" style="86" customWidth="1"/>
    <col min="26" max="26" width="4" style="86" customWidth="1"/>
    <col min="27" max="27" width="2.625" style="86"/>
    <col min="28" max="28" width="4" style="86" customWidth="1"/>
    <col min="29" max="29" width="2.625" style="86"/>
    <col min="30" max="30" width="7.5" style="86" customWidth="1"/>
    <col min="31" max="31" width="3.375" style="86" bestFit="1" customWidth="1"/>
    <col min="32" max="32" width="7.875" style="86" customWidth="1"/>
    <col min="33" max="37" width="2.625" style="86"/>
    <col min="38" max="38" width="4" style="86" customWidth="1"/>
    <col min="39" max="39" width="2.625" style="86"/>
    <col min="40" max="40" width="4" style="86" customWidth="1"/>
    <col min="41" max="41" width="2.625" style="86"/>
    <col min="42" max="42" width="4" style="86" customWidth="1"/>
    <col min="43" max="43" width="3.125" style="86" customWidth="1"/>
    <col min="44" max="44" width="3.375" style="86" customWidth="1"/>
    <col min="45" max="45" width="2.625" style="86" customWidth="1"/>
    <col min="46" max="46" width="5.75" style="86" customWidth="1"/>
    <col min="47" max="47" width="3.125" style="86" customWidth="1"/>
    <col min="48" max="48" width="5.75" style="86" customWidth="1"/>
    <col min="49" max="51" width="2.625" style="86"/>
    <col min="52" max="52" width="4" style="86" customWidth="1"/>
    <col min="53" max="53" width="3.125" style="86" customWidth="1"/>
    <col min="54" max="54" width="4" style="86" customWidth="1"/>
    <col min="55" max="55" width="2.625" style="86"/>
    <col min="56" max="56" width="4" style="86" customWidth="1"/>
    <col min="57" max="57" width="4.375" style="86" customWidth="1"/>
    <col min="58" max="16384" width="2.625" style="86"/>
  </cols>
  <sheetData>
    <row r="1" spans="2:57" ht="9" customHeight="1">
      <c r="I1" s="1747" t="s">
        <v>47</v>
      </c>
      <c r="J1" s="1747"/>
      <c r="K1" s="1747"/>
      <c r="L1" s="1747"/>
      <c r="M1" s="1747"/>
      <c r="N1" s="1747"/>
      <c r="O1" s="1747"/>
      <c r="P1" s="1747"/>
      <c r="Q1" s="1747"/>
      <c r="R1" s="1747"/>
      <c r="S1" s="1747"/>
      <c r="V1" s="1748" t="s">
        <v>330</v>
      </c>
      <c r="W1" s="1748"/>
      <c r="X1" s="1730" t="str">
        <f>基本情報!D5</f>
        <v xml:space="preserve"> </v>
      </c>
      <c r="Y1" s="1744" t="s">
        <v>331</v>
      </c>
      <c r="Z1" s="1749" t="str">
        <f>基本情報!F5</f>
        <v xml:space="preserve"> </v>
      </c>
      <c r="AA1" s="1744" t="s">
        <v>349</v>
      </c>
      <c r="AB1" s="1730" t="str">
        <f>基本情報!H5</f>
        <v xml:space="preserve"> </v>
      </c>
      <c r="AC1" s="1731" t="s">
        <v>333</v>
      </c>
      <c r="AE1" s="1732" t="s">
        <v>350</v>
      </c>
      <c r="AF1" s="1732"/>
      <c r="AG1" s="1732"/>
      <c r="AH1" s="1732"/>
      <c r="AI1" s="1732"/>
      <c r="AJ1" s="1732"/>
      <c r="AK1" s="1732"/>
      <c r="AL1" s="1732"/>
      <c r="AM1" s="1732"/>
      <c r="AN1" s="94"/>
      <c r="AO1" s="94"/>
      <c r="AP1" s="94"/>
      <c r="AQ1" s="94"/>
      <c r="AR1" s="94"/>
      <c r="AS1" s="94"/>
      <c r="AT1" s="94"/>
      <c r="AU1" s="94"/>
      <c r="AV1" s="94"/>
      <c r="AW1" s="94"/>
      <c r="AX1" s="94"/>
      <c r="AY1" s="94"/>
      <c r="AZ1" s="94"/>
      <c r="BA1" s="94"/>
      <c r="BB1" s="94"/>
      <c r="BC1" s="94"/>
      <c r="BD1" s="94"/>
      <c r="BE1" s="94"/>
    </row>
    <row r="2" spans="2:57" ht="9" customHeight="1">
      <c r="I2" s="1747"/>
      <c r="J2" s="1747"/>
      <c r="K2" s="1747"/>
      <c r="L2" s="1747"/>
      <c r="M2" s="1747"/>
      <c r="N2" s="1747"/>
      <c r="O2" s="1747"/>
      <c r="P2" s="1747"/>
      <c r="Q2" s="1747"/>
      <c r="R2" s="1747"/>
      <c r="S2" s="1747"/>
      <c r="V2" s="1748"/>
      <c r="W2" s="1748"/>
      <c r="X2" s="1730"/>
      <c r="Y2" s="1744"/>
      <c r="Z2" s="1749"/>
      <c r="AA2" s="1744"/>
      <c r="AB2" s="1730"/>
      <c r="AC2" s="1731"/>
      <c r="AE2" s="1732"/>
      <c r="AF2" s="1732"/>
      <c r="AG2" s="1732"/>
      <c r="AH2" s="1732"/>
      <c r="AI2" s="1732"/>
      <c r="AJ2" s="1732"/>
      <c r="AK2" s="1732"/>
      <c r="AL2" s="1732"/>
      <c r="AM2" s="1732"/>
      <c r="AN2" s="94"/>
      <c r="AO2" s="94"/>
      <c r="AP2" s="94"/>
      <c r="AQ2" s="94"/>
      <c r="AR2" s="94"/>
      <c r="AS2" s="94"/>
      <c r="AT2" s="94"/>
      <c r="AU2" s="94"/>
      <c r="AV2" s="94"/>
      <c r="AW2" s="94"/>
      <c r="AX2" s="94"/>
      <c r="AY2" s="94"/>
      <c r="AZ2" s="94"/>
      <c r="BA2" s="94"/>
      <c r="BB2" s="94"/>
      <c r="BC2" s="94"/>
      <c r="BD2" s="94"/>
      <c r="BE2" s="94"/>
    </row>
    <row r="3" spans="2:57" ht="9" customHeight="1">
      <c r="D3" s="95"/>
      <c r="E3" s="95"/>
      <c r="F3" s="95"/>
      <c r="G3" s="95"/>
      <c r="H3" s="95"/>
      <c r="I3" s="1747"/>
      <c r="J3" s="1747"/>
      <c r="K3" s="1747"/>
      <c r="L3" s="1747"/>
      <c r="M3" s="1747"/>
      <c r="N3" s="1747"/>
      <c r="O3" s="1747"/>
      <c r="P3" s="1747"/>
      <c r="Q3" s="1747"/>
      <c r="R3" s="1747"/>
      <c r="S3" s="1747"/>
      <c r="T3" s="95"/>
      <c r="U3" s="95"/>
      <c r="V3" s="95"/>
      <c r="W3" s="95"/>
      <c r="X3" s="95"/>
      <c r="Y3" s="95"/>
      <c r="Z3" s="95"/>
      <c r="AA3" s="95"/>
      <c r="AE3" s="96"/>
      <c r="AF3" s="96"/>
      <c r="AG3" s="96"/>
      <c r="AH3" s="96"/>
      <c r="AI3" s="96"/>
      <c r="AJ3" s="96"/>
    </row>
    <row r="4" spans="2:57" ht="9" customHeight="1">
      <c r="D4" s="95"/>
      <c r="E4" s="95"/>
      <c r="F4" s="95"/>
      <c r="G4" s="95"/>
      <c r="H4" s="95"/>
      <c r="I4" s="97"/>
      <c r="J4" s="97"/>
      <c r="K4" s="97"/>
      <c r="L4" s="97"/>
      <c r="M4" s="97"/>
      <c r="N4" s="97"/>
      <c r="O4" s="97"/>
      <c r="P4" s="97"/>
      <c r="Q4" s="97"/>
      <c r="R4" s="97"/>
      <c r="S4" s="97"/>
      <c r="T4" s="95"/>
      <c r="U4" s="95"/>
      <c r="V4" s="95"/>
      <c r="W4" s="95"/>
      <c r="X4" s="95"/>
      <c r="Y4" s="95"/>
      <c r="Z4" s="95"/>
      <c r="AA4" s="95"/>
      <c r="AE4" s="1092" t="s">
        <v>351</v>
      </c>
      <c r="AF4" s="1093"/>
      <c r="AG4" s="1735"/>
      <c r="AH4" s="1736"/>
      <c r="AI4" s="1736"/>
      <c r="AJ4" s="1736"/>
      <c r="AK4" s="1736"/>
      <c r="AL4" s="1736"/>
      <c r="AM4" s="1736"/>
      <c r="AN4" s="1736"/>
      <c r="AO4" s="1736"/>
      <c r="AP4" s="1736"/>
      <c r="AQ4" s="1736"/>
      <c r="AR4" s="1737"/>
      <c r="AS4" s="1742" t="s">
        <v>25</v>
      </c>
      <c r="AT4" s="1163"/>
      <c r="AU4" s="1163"/>
      <c r="AV4" s="1774"/>
      <c r="AW4" s="1736"/>
      <c r="AX4" s="1736"/>
      <c r="AY4" s="1736"/>
      <c r="AZ4" s="1736"/>
      <c r="BA4" s="1736"/>
      <c r="BB4" s="1736"/>
      <c r="BC4" s="1736"/>
      <c r="BD4" s="1736"/>
      <c r="BE4" s="1775"/>
    </row>
    <row r="5" spans="2:57" ht="9.9499999999999993" customHeight="1">
      <c r="B5" s="1758" t="s">
        <v>352</v>
      </c>
      <c r="C5" s="1758"/>
      <c r="E5" s="1759" t="s">
        <v>239</v>
      </c>
      <c r="F5" s="1759"/>
      <c r="G5" s="1759"/>
      <c r="H5" s="1759"/>
      <c r="I5" s="1759"/>
      <c r="J5" s="1759"/>
      <c r="K5" s="1759"/>
      <c r="L5" s="1759"/>
      <c r="M5" s="1759"/>
      <c r="N5" s="1759"/>
      <c r="O5" s="1759"/>
      <c r="P5" s="1759"/>
      <c r="Q5" s="1759"/>
      <c r="R5" s="1759"/>
      <c r="S5" s="1759"/>
      <c r="T5" s="1759"/>
      <c r="U5" s="1759"/>
      <c r="V5" s="1759"/>
      <c r="W5" s="1759"/>
      <c r="X5" s="1759"/>
      <c r="Y5" s="95"/>
      <c r="Z5" s="95"/>
      <c r="AA5" s="95"/>
      <c r="AE5" s="1733"/>
      <c r="AF5" s="1734"/>
      <c r="AG5" s="1738"/>
      <c r="AH5" s="1738"/>
      <c r="AI5" s="1738"/>
      <c r="AJ5" s="1738"/>
      <c r="AK5" s="1738"/>
      <c r="AL5" s="1738"/>
      <c r="AM5" s="1738"/>
      <c r="AN5" s="1738"/>
      <c r="AO5" s="1738"/>
      <c r="AP5" s="1738"/>
      <c r="AQ5" s="1738"/>
      <c r="AR5" s="1739"/>
      <c r="AS5" s="1743"/>
      <c r="AT5" s="1744"/>
      <c r="AU5" s="1744"/>
      <c r="AV5" s="1776"/>
      <c r="AW5" s="1738"/>
      <c r="AX5" s="1738"/>
      <c r="AY5" s="1738"/>
      <c r="AZ5" s="1738"/>
      <c r="BA5" s="1738"/>
      <c r="BB5" s="1738"/>
      <c r="BC5" s="1738"/>
      <c r="BD5" s="1738"/>
      <c r="BE5" s="1777"/>
    </row>
    <row r="6" spans="2:57" ht="9.9499999999999993" customHeight="1">
      <c r="B6" s="1758"/>
      <c r="C6" s="1758"/>
      <c r="E6" s="1760"/>
      <c r="F6" s="1760"/>
      <c r="G6" s="1760"/>
      <c r="H6" s="1760"/>
      <c r="I6" s="1760"/>
      <c r="J6" s="1760"/>
      <c r="K6" s="1760"/>
      <c r="L6" s="1760"/>
      <c r="M6" s="1760"/>
      <c r="N6" s="1760"/>
      <c r="O6" s="1760"/>
      <c r="P6" s="1760"/>
      <c r="Q6" s="1760"/>
      <c r="R6" s="1760"/>
      <c r="S6" s="1760"/>
      <c r="T6" s="1760"/>
      <c r="U6" s="1760"/>
      <c r="V6" s="1760"/>
      <c r="W6" s="1760"/>
      <c r="X6" s="1760"/>
      <c r="AE6" s="1733"/>
      <c r="AF6" s="1734"/>
      <c r="AG6" s="1740"/>
      <c r="AH6" s="1740"/>
      <c r="AI6" s="1740"/>
      <c r="AJ6" s="1740"/>
      <c r="AK6" s="1740"/>
      <c r="AL6" s="1740"/>
      <c r="AM6" s="1740"/>
      <c r="AN6" s="1740"/>
      <c r="AO6" s="1740"/>
      <c r="AP6" s="1740"/>
      <c r="AQ6" s="1740"/>
      <c r="AR6" s="1741"/>
      <c r="AS6" s="1745"/>
      <c r="AT6" s="1746"/>
      <c r="AU6" s="1746"/>
      <c r="AV6" s="1778"/>
      <c r="AW6" s="1740"/>
      <c r="AX6" s="1740"/>
      <c r="AY6" s="1740"/>
      <c r="AZ6" s="1740"/>
      <c r="BA6" s="1740"/>
      <c r="BB6" s="1740"/>
      <c r="BC6" s="1740"/>
      <c r="BD6" s="1740"/>
      <c r="BE6" s="1779"/>
    </row>
    <row r="7" spans="2:57" ht="12.95" customHeight="1">
      <c r="B7" s="1758" t="s">
        <v>353</v>
      </c>
      <c r="C7" s="1758"/>
      <c r="E7" s="1761" t="str">
        <f>基本情報!C1</f>
        <v xml:space="preserve"> </v>
      </c>
      <c r="F7" s="1762"/>
      <c r="G7" s="1762"/>
      <c r="H7" s="1762"/>
      <c r="I7" s="1762"/>
      <c r="J7" s="1762"/>
      <c r="K7" s="1762"/>
      <c r="L7" s="1762"/>
      <c r="M7" s="1762"/>
      <c r="N7" s="1762"/>
      <c r="O7" s="1762"/>
      <c r="P7" s="1762"/>
      <c r="Q7" s="1762"/>
      <c r="R7" s="1762"/>
      <c r="S7" s="1762"/>
      <c r="T7" s="1762"/>
      <c r="U7" s="1762"/>
      <c r="V7" s="1762"/>
      <c r="W7" s="1762"/>
      <c r="X7" s="1762"/>
      <c r="AE7" s="1764" t="s">
        <v>354</v>
      </c>
      <c r="AF7" s="1765"/>
      <c r="AG7" s="100"/>
      <c r="AH7" s="605" t="s">
        <v>233</v>
      </c>
      <c r="AI7" s="1766"/>
      <c r="AJ7" s="1766"/>
      <c r="AK7" s="605" t="s">
        <v>234</v>
      </c>
      <c r="AL7" s="1767"/>
      <c r="AM7" s="1767"/>
      <c r="AN7" s="1768"/>
      <c r="AO7" s="917"/>
      <c r="AP7" s="917"/>
      <c r="AQ7" s="917"/>
      <c r="AR7" s="1769" t="s">
        <v>235</v>
      </c>
      <c r="AS7" s="1769"/>
      <c r="AT7" s="884"/>
      <c r="AU7" s="605" t="s">
        <v>234</v>
      </c>
      <c r="AV7" s="314"/>
      <c r="AW7" s="605" t="s">
        <v>234</v>
      </c>
      <c r="AX7" s="1767"/>
      <c r="AY7" s="1767"/>
      <c r="AZ7" s="1767"/>
      <c r="BA7" s="1767"/>
      <c r="BB7" s="917" t="s">
        <v>236</v>
      </c>
      <c r="BC7" s="100"/>
      <c r="BD7" s="100"/>
      <c r="BE7" s="918"/>
    </row>
    <row r="8" spans="2:57" ht="9.9499999999999993" customHeight="1">
      <c r="B8" s="1758"/>
      <c r="C8" s="1758"/>
      <c r="E8" s="1763"/>
      <c r="F8" s="1763"/>
      <c r="G8" s="1763"/>
      <c r="H8" s="1763"/>
      <c r="I8" s="1763"/>
      <c r="J8" s="1763"/>
      <c r="K8" s="1763"/>
      <c r="L8" s="1763"/>
      <c r="M8" s="1763"/>
      <c r="N8" s="1763"/>
      <c r="O8" s="1763"/>
      <c r="P8" s="1763"/>
      <c r="Q8" s="1763"/>
      <c r="R8" s="1763"/>
      <c r="S8" s="1763"/>
      <c r="T8" s="1763"/>
      <c r="U8" s="1763"/>
      <c r="V8" s="1763"/>
      <c r="W8" s="1763"/>
      <c r="X8" s="1763"/>
      <c r="AE8" s="1764"/>
      <c r="AF8" s="1765"/>
      <c r="AG8" s="1770"/>
      <c r="AH8" s="1770"/>
      <c r="AI8" s="1770"/>
      <c r="AJ8" s="1770"/>
      <c r="AK8" s="1770"/>
      <c r="AL8" s="1770"/>
      <c r="AM8" s="1770"/>
      <c r="AN8" s="1770"/>
      <c r="AO8" s="1770"/>
      <c r="AP8" s="1770"/>
      <c r="AQ8" s="1770"/>
      <c r="AR8" s="1770"/>
      <c r="AS8" s="1770"/>
      <c r="AT8" s="1770"/>
      <c r="AU8" s="1770"/>
      <c r="AV8" s="1770"/>
      <c r="AW8" s="1770"/>
      <c r="AX8" s="1770"/>
      <c r="AY8" s="1770"/>
      <c r="AZ8" s="1770"/>
      <c r="BA8" s="1770"/>
      <c r="BB8" s="1770"/>
      <c r="BC8" s="1770"/>
      <c r="BD8" s="1770"/>
      <c r="BE8" s="1771"/>
    </row>
    <row r="9" spans="2:57" ht="9" customHeight="1">
      <c r="B9" s="10"/>
      <c r="C9" s="10"/>
      <c r="E9" s="98"/>
      <c r="F9" s="98"/>
      <c r="G9" s="98"/>
      <c r="H9" s="98"/>
      <c r="I9" s="98"/>
      <c r="J9" s="98"/>
      <c r="K9" s="98"/>
      <c r="L9" s="98"/>
      <c r="M9" s="98"/>
      <c r="N9" s="98"/>
      <c r="O9" s="98"/>
      <c r="P9" s="98"/>
      <c r="Q9" s="98"/>
      <c r="R9" s="98"/>
      <c r="S9" s="98"/>
      <c r="T9" s="98"/>
      <c r="U9" s="98"/>
      <c r="V9" s="98"/>
      <c r="W9" s="98"/>
      <c r="X9" s="98"/>
      <c r="AE9" s="1764"/>
      <c r="AF9" s="1765"/>
      <c r="AG9" s="1772"/>
      <c r="AH9" s="1772"/>
      <c r="AI9" s="1772"/>
      <c r="AJ9" s="1772"/>
      <c r="AK9" s="1772"/>
      <c r="AL9" s="1772"/>
      <c r="AM9" s="1772"/>
      <c r="AN9" s="1772"/>
      <c r="AO9" s="1772"/>
      <c r="AP9" s="1772"/>
      <c r="AQ9" s="1772"/>
      <c r="AR9" s="1772"/>
      <c r="AS9" s="1772"/>
      <c r="AT9" s="1772"/>
      <c r="AU9" s="1772"/>
      <c r="AV9" s="1772"/>
      <c r="AW9" s="1772"/>
      <c r="AX9" s="1772"/>
      <c r="AY9" s="1772"/>
      <c r="AZ9" s="1772"/>
      <c r="BA9" s="1772"/>
      <c r="BB9" s="1772"/>
      <c r="BC9" s="1772"/>
      <c r="BD9" s="1772"/>
      <c r="BE9" s="1773"/>
    </row>
    <row r="10" spans="2:57" ht="12.95" customHeight="1">
      <c r="B10" s="1843" t="s">
        <v>190</v>
      </c>
      <c r="C10" s="1844"/>
      <c r="D10" s="1780" t="s">
        <v>191</v>
      </c>
      <c r="E10" s="1781"/>
      <c r="F10" s="1781"/>
      <c r="G10" s="1781"/>
      <c r="H10" s="1781"/>
      <c r="I10" s="1781"/>
      <c r="J10" s="1782"/>
      <c r="K10" s="1783" t="s">
        <v>192</v>
      </c>
      <c r="L10" s="1781"/>
      <c r="M10" s="1781"/>
      <c r="N10" s="1781"/>
      <c r="O10" s="1781"/>
      <c r="P10" s="1781"/>
      <c r="Q10" s="1781"/>
      <c r="R10" s="1781"/>
      <c r="S10" s="1781"/>
      <c r="T10" s="1782"/>
      <c r="U10" s="1783" t="s">
        <v>193</v>
      </c>
      <c r="V10" s="1781"/>
      <c r="W10" s="1781"/>
      <c r="X10" s="1781"/>
      <c r="Y10" s="1781"/>
      <c r="Z10" s="1781"/>
      <c r="AA10" s="1781"/>
      <c r="AB10" s="1781"/>
      <c r="AC10" s="1784"/>
      <c r="AE10" s="1764" t="s">
        <v>355</v>
      </c>
      <c r="AF10" s="1765"/>
      <c r="AG10" s="1006" t="s">
        <v>2431</v>
      </c>
      <c r="AH10" s="1810" t="str">
        <f>E20</f>
        <v xml:space="preserve"> </v>
      </c>
      <c r="AI10" s="1810"/>
      <c r="AJ10" s="1810"/>
      <c r="AK10" s="1810"/>
      <c r="AL10" s="1810"/>
      <c r="AM10" s="1810"/>
      <c r="AN10" s="1810"/>
      <c r="AO10" s="1810"/>
      <c r="AP10" s="1810"/>
      <c r="AQ10" s="1810"/>
      <c r="AR10" s="1810"/>
      <c r="AS10" s="1810"/>
      <c r="AT10" s="1810"/>
      <c r="AU10" s="1810"/>
      <c r="AV10" s="1810" t="s">
        <v>2432</v>
      </c>
      <c r="AW10" s="1810"/>
      <c r="AX10" s="1810"/>
      <c r="AY10" s="1810"/>
      <c r="AZ10" s="1810"/>
      <c r="BA10" s="1810"/>
      <c r="BB10" s="1810"/>
      <c r="BC10" s="1810"/>
      <c r="BD10" s="1810"/>
      <c r="BE10" s="1811"/>
    </row>
    <row r="11" spans="2:57" ht="9" customHeight="1">
      <c r="B11" s="1827"/>
      <c r="C11" s="1828"/>
      <c r="D11" s="1769"/>
      <c r="E11" s="1769"/>
      <c r="F11" s="1769"/>
      <c r="G11" s="1769"/>
      <c r="H11" s="1769"/>
      <c r="I11" s="1769"/>
      <c r="J11" s="1785"/>
      <c r="K11" s="1799" t="s">
        <v>1899</v>
      </c>
      <c r="L11" s="1752"/>
      <c r="M11" s="1752" t="s">
        <v>850</v>
      </c>
      <c r="N11" s="1752"/>
      <c r="O11" s="103"/>
      <c r="P11" s="1769"/>
      <c r="Q11" s="1769"/>
      <c r="R11" s="1769"/>
      <c r="S11" s="1769"/>
      <c r="T11" s="1785"/>
      <c r="U11" s="1786"/>
      <c r="V11" s="1769"/>
      <c r="W11" s="1769"/>
      <c r="X11" s="1769"/>
      <c r="Y11" s="1769"/>
      <c r="Z11" s="1769"/>
      <c r="AA11" s="1769"/>
      <c r="AB11" s="1769"/>
      <c r="AC11" s="1787"/>
      <c r="AE11" s="1764"/>
      <c r="AF11" s="1765"/>
      <c r="AG11" s="1007"/>
      <c r="AH11" s="1725"/>
      <c r="AI11" s="1725"/>
      <c r="AJ11" s="1725"/>
      <c r="AK11" s="1725"/>
      <c r="AL11" s="1725"/>
      <c r="AM11" s="1725"/>
      <c r="AN11" s="1725"/>
      <c r="AO11" s="1725"/>
      <c r="AP11" s="1725"/>
      <c r="AQ11" s="1725"/>
      <c r="AR11" s="1725"/>
      <c r="AS11" s="1725"/>
      <c r="AT11" s="1725"/>
      <c r="AU11" s="1725"/>
      <c r="AV11" s="1725"/>
      <c r="AW11" s="1725"/>
      <c r="AX11" s="1725"/>
      <c r="AY11" s="1725"/>
      <c r="AZ11" s="1725"/>
      <c r="BA11" s="1725"/>
      <c r="BB11" s="1725"/>
      <c r="BC11" s="1725"/>
      <c r="BD11" s="1725"/>
      <c r="BE11" s="1728"/>
    </row>
    <row r="12" spans="2:57" ht="9" customHeight="1">
      <c r="B12" s="1827"/>
      <c r="C12" s="1828"/>
      <c r="D12" s="1788" t="s">
        <v>356</v>
      </c>
      <c r="E12" s="1788"/>
      <c r="F12" s="1788"/>
      <c r="G12" s="1788"/>
      <c r="H12" s="1750" t="s">
        <v>283</v>
      </c>
      <c r="I12" s="1750"/>
      <c r="J12" s="1751"/>
      <c r="K12" s="1799"/>
      <c r="L12" s="1752"/>
      <c r="M12" s="1752"/>
      <c r="N12" s="1752"/>
      <c r="O12" s="1752">
        <v>26</v>
      </c>
      <c r="P12" s="1788" t="s">
        <v>264</v>
      </c>
      <c r="Q12" s="1752">
        <v>2915</v>
      </c>
      <c r="R12" s="1752"/>
      <c r="S12" s="1750" t="s">
        <v>289</v>
      </c>
      <c r="T12" s="1751"/>
      <c r="U12" s="100"/>
      <c r="V12" s="1752" t="s">
        <v>330</v>
      </c>
      <c r="W12" s="1752"/>
      <c r="X12" s="1752">
        <v>27</v>
      </c>
      <c r="Y12" s="1752" t="s">
        <v>331</v>
      </c>
      <c r="Z12" s="1752">
        <v>1</v>
      </c>
      <c r="AA12" s="1752" t="s">
        <v>349</v>
      </c>
      <c r="AB12" s="1752">
        <v>24</v>
      </c>
      <c r="AC12" s="1789" t="s">
        <v>333</v>
      </c>
      <c r="AE12" s="1764"/>
      <c r="AF12" s="1765"/>
      <c r="AG12" s="1007"/>
      <c r="AH12" s="1725"/>
      <c r="AI12" s="1725"/>
      <c r="AJ12" s="1725"/>
      <c r="AK12" s="1725"/>
      <c r="AL12" s="1725"/>
      <c r="AM12" s="1725"/>
      <c r="AN12" s="1725"/>
      <c r="AO12" s="1725"/>
      <c r="AP12" s="1725"/>
      <c r="AQ12" s="1725"/>
      <c r="AR12" s="1725"/>
      <c r="AS12" s="1725"/>
      <c r="AT12" s="1725"/>
      <c r="AU12" s="1725"/>
      <c r="AV12" s="1725"/>
      <c r="AW12" s="1725"/>
      <c r="AX12" s="1725"/>
      <c r="AY12" s="1725"/>
      <c r="AZ12" s="1725"/>
      <c r="BA12" s="1725"/>
      <c r="BB12" s="1725"/>
      <c r="BC12" s="1725"/>
      <c r="BD12" s="1725"/>
      <c r="BE12" s="1728"/>
    </row>
    <row r="13" spans="2:57" ht="9" customHeight="1">
      <c r="B13" s="1827"/>
      <c r="C13" s="1828"/>
      <c r="D13" s="1788"/>
      <c r="E13" s="1788"/>
      <c r="F13" s="1788"/>
      <c r="G13" s="1788"/>
      <c r="H13" s="1750"/>
      <c r="I13" s="1750"/>
      <c r="J13" s="1751"/>
      <c r="K13" s="1799" t="s">
        <v>1901</v>
      </c>
      <c r="L13" s="1752"/>
      <c r="M13" s="1752" t="s">
        <v>1900</v>
      </c>
      <c r="N13" s="1752"/>
      <c r="O13" s="1752"/>
      <c r="P13" s="1788"/>
      <c r="Q13" s="1752"/>
      <c r="R13" s="1752"/>
      <c r="S13" s="1750"/>
      <c r="T13" s="1751"/>
      <c r="U13" s="100"/>
      <c r="V13" s="1752"/>
      <c r="W13" s="1752"/>
      <c r="X13" s="1752"/>
      <c r="Y13" s="1752"/>
      <c r="Z13" s="1752"/>
      <c r="AA13" s="1752"/>
      <c r="AB13" s="1752"/>
      <c r="AC13" s="1789"/>
      <c r="AE13" s="1764"/>
      <c r="AF13" s="1765"/>
      <c r="AG13" s="1008"/>
      <c r="AH13" s="1726"/>
      <c r="AI13" s="1726"/>
      <c r="AJ13" s="1726"/>
      <c r="AK13" s="1726"/>
      <c r="AL13" s="1726"/>
      <c r="AM13" s="1726"/>
      <c r="AN13" s="1726"/>
      <c r="AO13" s="1726"/>
      <c r="AP13" s="1726"/>
      <c r="AQ13" s="1726"/>
      <c r="AR13" s="1726"/>
      <c r="AS13" s="1726"/>
      <c r="AT13" s="1726"/>
      <c r="AU13" s="1726"/>
      <c r="AV13" s="1726"/>
      <c r="AW13" s="1726"/>
      <c r="AX13" s="1726"/>
      <c r="AY13" s="1726"/>
      <c r="AZ13" s="1726"/>
      <c r="BA13" s="1726"/>
      <c r="BB13" s="1726"/>
      <c r="BC13" s="1726"/>
      <c r="BD13" s="1726"/>
      <c r="BE13" s="1729"/>
    </row>
    <row r="14" spans="2:57" ht="9" customHeight="1">
      <c r="B14" s="1827"/>
      <c r="C14" s="1828"/>
      <c r="D14" s="1803"/>
      <c r="E14" s="1803"/>
      <c r="F14" s="1803"/>
      <c r="G14" s="1803"/>
      <c r="H14" s="1803"/>
      <c r="I14" s="1803"/>
      <c r="J14" s="1816"/>
      <c r="K14" s="1870"/>
      <c r="L14" s="1824"/>
      <c r="M14" s="1824"/>
      <c r="N14" s="1824"/>
      <c r="O14" s="101"/>
      <c r="P14" s="1803"/>
      <c r="Q14" s="1803"/>
      <c r="R14" s="1803"/>
      <c r="S14" s="1803"/>
      <c r="T14" s="1816"/>
      <c r="U14" s="1802"/>
      <c r="V14" s="1803"/>
      <c r="W14" s="1803"/>
      <c r="X14" s="1803"/>
      <c r="Y14" s="1803"/>
      <c r="Z14" s="1803"/>
      <c r="AA14" s="1803"/>
      <c r="AB14" s="1803"/>
      <c r="AC14" s="1804"/>
      <c r="AE14" s="1805" t="s">
        <v>363</v>
      </c>
      <c r="AF14" s="1806"/>
      <c r="AG14" s="1809" t="s">
        <v>277</v>
      </c>
      <c r="AH14" s="1809"/>
      <c r="AI14" s="886"/>
      <c r="AJ14" s="1757" t="s">
        <v>330</v>
      </c>
      <c r="AK14" s="1757"/>
      <c r="AL14" s="1757"/>
      <c r="AM14" s="1757" t="s">
        <v>331</v>
      </c>
      <c r="AN14" s="1757"/>
      <c r="AO14" s="1757" t="s">
        <v>349</v>
      </c>
      <c r="AP14" s="1757"/>
      <c r="AQ14" s="1790" t="s">
        <v>333</v>
      </c>
      <c r="AR14" s="887"/>
      <c r="AS14" s="1791" t="s">
        <v>357</v>
      </c>
      <c r="AT14" s="1792"/>
      <c r="AU14" s="1793"/>
      <c r="AV14" s="1798"/>
      <c r="AW14" s="1757"/>
      <c r="AX14" s="1757"/>
      <c r="AY14" s="1757"/>
      <c r="AZ14" s="1757"/>
      <c r="BA14" s="1757"/>
      <c r="BB14" s="1757"/>
      <c r="BC14" s="1757"/>
      <c r="BD14" s="1757"/>
      <c r="BE14" s="1801"/>
    </row>
    <row r="15" spans="2:57" ht="9" customHeight="1">
      <c r="B15" s="1827"/>
      <c r="C15" s="1828"/>
      <c r="D15" s="1753"/>
      <c r="E15" s="1753"/>
      <c r="F15" s="1753"/>
      <c r="G15" s="1753"/>
      <c r="H15" s="1753"/>
      <c r="I15" s="1753"/>
      <c r="J15" s="1754"/>
      <c r="K15" s="1798" t="s">
        <v>1899</v>
      </c>
      <c r="L15" s="1757"/>
      <c r="M15" s="1757" t="s">
        <v>850</v>
      </c>
      <c r="N15" s="1757"/>
      <c r="O15" s="99"/>
      <c r="P15" s="1753"/>
      <c r="Q15" s="1753"/>
      <c r="R15" s="1753"/>
      <c r="S15" s="1753"/>
      <c r="T15" s="1754"/>
      <c r="U15" s="1755"/>
      <c r="V15" s="1753"/>
      <c r="W15" s="1753"/>
      <c r="X15" s="1753"/>
      <c r="Y15" s="1753"/>
      <c r="Z15" s="1753"/>
      <c r="AA15" s="1753"/>
      <c r="AB15" s="1753"/>
      <c r="AC15" s="1756"/>
      <c r="AE15" s="1805"/>
      <c r="AF15" s="1806"/>
      <c r="AG15" s="1788"/>
      <c r="AH15" s="1788"/>
      <c r="AI15" s="885"/>
      <c r="AJ15" s="1752"/>
      <c r="AK15" s="1752"/>
      <c r="AL15" s="1752"/>
      <c r="AM15" s="1752"/>
      <c r="AN15" s="1752"/>
      <c r="AO15" s="1752"/>
      <c r="AP15" s="1752"/>
      <c r="AQ15" s="1750"/>
      <c r="AR15" s="102"/>
      <c r="AS15" s="1794"/>
      <c r="AT15" s="1744"/>
      <c r="AU15" s="1795"/>
      <c r="AV15" s="1799"/>
      <c r="AW15" s="103"/>
      <c r="AX15" s="1752" t="s">
        <v>330</v>
      </c>
      <c r="AY15" s="1752"/>
      <c r="AZ15" s="1752"/>
      <c r="BA15" s="1752" t="s">
        <v>331</v>
      </c>
      <c r="BB15" s="1752"/>
      <c r="BC15" s="1752" t="s">
        <v>349</v>
      </c>
      <c r="BD15" s="1752"/>
      <c r="BE15" s="1789" t="s">
        <v>333</v>
      </c>
    </row>
    <row r="16" spans="2:57" ht="9" customHeight="1">
      <c r="B16" s="1827"/>
      <c r="C16" s="1828"/>
      <c r="D16" s="1788"/>
      <c r="E16" s="1788"/>
      <c r="F16" s="1788"/>
      <c r="G16" s="1788"/>
      <c r="H16" s="1750" t="s">
        <v>283</v>
      </c>
      <c r="I16" s="1750"/>
      <c r="J16" s="1751"/>
      <c r="K16" s="1799"/>
      <c r="L16" s="1752"/>
      <c r="M16" s="1752"/>
      <c r="N16" s="1752"/>
      <c r="O16" s="1752"/>
      <c r="P16" s="1788" t="s">
        <v>264</v>
      </c>
      <c r="Q16" s="1788"/>
      <c r="R16" s="1788"/>
      <c r="S16" s="1750" t="s">
        <v>289</v>
      </c>
      <c r="T16" s="1751"/>
      <c r="U16" s="104"/>
      <c r="V16" s="1752" t="s">
        <v>330</v>
      </c>
      <c r="W16" s="1752"/>
      <c r="X16" s="1752"/>
      <c r="Y16" s="1752" t="s">
        <v>331</v>
      </c>
      <c r="Z16" s="1752"/>
      <c r="AA16" s="1752" t="s">
        <v>349</v>
      </c>
      <c r="AB16" s="1752"/>
      <c r="AC16" s="1789" t="s">
        <v>333</v>
      </c>
      <c r="AE16" s="1805"/>
      <c r="AF16" s="1806"/>
      <c r="AG16" s="1788" t="s">
        <v>358</v>
      </c>
      <c r="AH16" s="1788"/>
      <c r="AI16" s="885"/>
      <c r="AJ16" s="1752" t="s">
        <v>330</v>
      </c>
      <c r="AK16" s="1752"/>
      <c r="AL16" s="1752"/>
      <c r="AM16" s="1752" t="s">
        <v>331</v>
      </c>
      <c r="AN16" s="1752"/>
      <c r="AO16" s="1752" t="s">
        <v>349</v>
      </c>
      <c r="AP16" s="1752"/>
      <c r="AQ16" s="1750" t="s">
        <v>333</v>
      </c>
      <c r="AR16" s="102"/>
      <c r="AS16" s="1794"/>
      <c r="AT16" s="1744"/>
      <c r="AU16" s="1795"/>
      <c r="AV16" s="1799"/>
      <c r="AW16" s="103"/>
      <c r="AX16" s="1752"/>
      <c r="AY16" s="1752"/>
      <c r="AZ16" s="1752"/>
      <c r="BA16" s="1752"/>
      <c r="BB16" s="1752"/>
      <c r="BC16" s="1752"/>
      <c r="BD16" s="1752"/>
      <c r="BE16" s="1789"/>
    </row>
    <row r="17" spans="2:57" ht="9" customHeight="1">
      <c r="B17" s="1827"/>
      <c r="C17" s="1828"/>
      <c r="D17" s="1788"/>
      <c r="E17" s="1788"/>
      <c r="F17" s="1788"/>
      <c r="G17" s="1788"/>
      <c r="H17" s="1750"/>
      <c r="I17" s="1750"/>
      <c r="J17" s="1751"/>
      <c r="K17" s="1799" t="s">
        <v>1901</v>
      </c>
      <c r="L17" s="1752"/>
      <c r="M17" s="1752" t="s">
        <v>1900</v>
      </c>
      <c r="N17" s="1752"/>
      <c r="O17" s="1752"/>
      <c r="P17" s="1788"/>
      <c r="Q17" s="1788"/>
      <c r="R17" s="1788"/>
      <c r="S17" s="1750"/>
      <c r="T17" s="1751"/>
      <c r="U17" s="104"/>
      <c r="V17" s="1752"/>
      <c r="W17" s="1752"/>
      <c r="X17" s="1752"/>
      <c r="Y17" s="1752"/>
      <c r="Z17" s="1752"/>
      <c r="AA17" s="1752"/>
      <c r="AB17" s="1752"/>
      <c r="AC17" s="1789"/>
      <c r="AE17" s="1807"/>
      <c r="AF17" s="1808"/>
      <c r="AG17" s="1823"/>
      <c r="AH17" s="1823"/>
      <c r="AI17" s="893"/>
      <c r="AJ17" s="1817"/>
      <c r="AK17" s="1817"/>
      <c r="AL17" s="1817"/>
      <c r="AM17" s="1817"/>
      <c r="AN17" s="1817"/>
      <c r="AO17" s="1817"/>
      <c r="AP17" s="1817"/>
      <c r="AQ17" s="1842"/>
      <c r="AR17" s="919"/>
      <c r="AS17" s="1796"/>
      <c r="AT17" s="1165"/>
      <c r="AU17" s="1797"/>
      <c r="AV17" s="1800"/>
      <c r="AW17" s="1817"/>
      <c r="AX17" s="1817"/>
      <c r="AY17" s="1817"/>
      <c r="AZ17" s="1817"/>
      <c r="BA17" s="1817"/>
      <c r="BB17" s="1817"/>
      <c r="BC17" s="1817"/>
      <c r="BD17" s="1817"/>
      <c r="BE17" s="1818"/>
    </row>
    <row r="18" spans="2:57" ht="9" customHeight="1">
      <c r="B18" s="1845"/>
      <c r="C18" s="1846"/>
      <c r="D18" s="1819"/>
      <c r="E18" s="1819"/>
      <c r="F18" s="1819"/>
      <c r="G18" s="1819"/>
      <c r="H18" s="1819"/>
      <c r="I18" s="1819"/>
      <c r="J18" s="1820"/>
      <c r="K18" s="1800"/>
      <c r="L18" s="1817"/>
      <c r="M18" s="1817"/>
      <c r="N18" s="1817"/>
      <c r="O18" s="915"/>
      <c r="P18" s="1819"/>
      <c r="Q18" s="1819"/>
      <c r="R18" s="1819"/>
      <c r="S18" s="1819"/>
      <c r="T18" s="1820"/>
      <c r="U18" s="1821"/>
      <c r="V18" s="1819"/>
      <c r="W18" s="1819"/>
      <c r="X18" s="1819"/>
      <c r="Y18" s="1819"/>
      <c r="Z18" s="1819"/>
      <c r="AA18" s="1819"/>
      <c r="AB18" s="1819"/>
      <c r="AC18" s="1822"/>
    </row>
    <row r="19" spans="2:57" ht="4.5" customHeight="1">
      <c r="AE19" s="1865" t="s">
        <v>188</v>
      </c>
      <c r="AF19" s="1844"/>
      <c r="AG19" s="1812" t="s">
        <v>359</v>
      </c>
      <c r="AH19" s="1812"/>
      <c r="AI19" s="1812"/>
      <c r="AJ19" s="1812"/>
      <c r="AK19" s="1812"/>
      <c r="AL19" s="1812"/>
      <c r="AM19" s="1812"/>
      <c r="AN19" s="1866" t="s">
        <v>360</v>
      </c>
      <c r="AO19" s="1866"/>
      <c r="AP19" s="1866"/>
      <c r="AQ19" s="1866"/>
      <c r="AR19" s="1866"/>
      <c r="AS19" s="1866"/>
      <c r="AT19" s="1866"/>
      <c r="AU19" s="1866"/>
      <c r="AV19" s="1866"/>
      <c r="AW19" s="1812" t="s">
        <v>361</v>
      </c>
      <c r="AX19" s="1812"/>
      <c r="AY19" s="1812"/>
      <c r="AZ19" s="1812"/>
      <c r="BA19" s="1812"/>
      <c r="BB19" s="1812"/>
      <c r="BC19" s="1812"/>
      <c r="BD19" s="1812"/>
      <c r="BE19" s="1813"/>
    </row>
    <row r="20" spans="2:57" ht="9.75" customHeight="1">
      <c r="B20" s="1838" t="s">
        <v>355</v>
      </c>
      <c r="C20" s="1839"/>
      <c r="D20" s="1020"/>
      <c r="E20" s="1721" t="str">
        <f>基本情報!C1</f>
        <v xml:space="preserve"> </v>
      </c>
      <c r="F20" s="1721"/>
      <c r="G20" s="1721"/>
      <c r="H20" s="1721"/>
      <c r="I20" s="1721"/>
      <c r="J20" s="1721"/>
      <c r="K20" s="1721"/>
      <c r="L20" s="1721"/>
      <c r="M20" s="1721"/>
      <c r="N20" s="1721"/>
      <c r="O20" s="1721"/>
      <c r="P20" s="1721"/>
      <c r="Q20" s="1721"/>
      <c r="R20" s="1721"/>
      <c r="S20" s="1724" t="s">
        <v>2432</v>
      </c>
      <c r="T20" s="1724"/>
      <c r="U20" s="1724"/>
      <c r="V20" s="1724"/>
      <c r="W20" s="1724"/>
      <c r="X20" s="1724"/>
      <c r="Y20" s="1724"/>
      <c r="Z20" s="1724"/>
      <c r="AA20" s="1724"/>
      <c r="AB20" s="1724"/>
      <c r="AC20" s="1727"/>
      <c r="AE20" s="1827"/>
      <c r="AF20" s="1828"/>
      <c r="AG20" s="1814"/>
      <c r="AH20" s="1814"/>
      <c r="AI20" s="1814"/>
      <c r="AJ20" s="1814"/>
      <c r="AK20" s="1814"/>
      <c r="AL20" s="1814"/>
      <c r="AM20" s="1814"/>
      <c r="AN20" s="1867"/>
      <c r="AO20" s="1867"/>
      <c r="AP20" s="1867"/>
      <c r="AQ20" s="1867"/>
      <c r="AR20" s="1867"/>
      <c r="AS20" s="1867"/>
      <c r="AT20" s="1867"/>
      <c r="AU20" s="1867"/>
      <c r="AV20" s="1867"/>
      <c r="AW20" s="1814"/>
      <c r="AX20" s="1814"/>
      <c r="AY20" s="1814"/>
      <c r="AZ20" s="1814"/>
      <c r="BA20" s="1814"/>
      <c r="BB20" s="1814"/>
      <c r="BC20" s="1814"/>
      <c r="BD20" s="1814"/>
      <c r="BE20" s="1815"/>
    </row>
    <row r="21" spans="2:57" ht="9.75" customHeight="1">
      <c r="B21" s="1764"/>
      <c r="C21" s="1765"/>
      <c r="D21" s="1009"/>
      <c r="E21" s="1722"/>
      <c r="F21" s="1722"/>
      <c r="G21" s="1722"/>
      <c r="H21" s="1722"/>
      <c r="I21" s="1722"/>
      <c r="J21" s="1722"/>
      <c r="K21" s="1722"/>
      <c r="L21" s="1722"/>
      <c r="M21" s="1722"/>
      <c r="N21" s="1722"/>
      <c r="O21" s="1722"/>
      <c r="P21" s="1722"/>
      <c r="Q21" s="1722"/>
      <c r="R21" s="1722"/>
      <c r="S21" s="1725"/>
      <c r="T21" s="1725"/>
      <c r="U21" s="1725"/>
      <c r="V21" s="1725"/>
      <c r="W21" s="1725"/>
      <c r="X21" s="1725"/>
      <c r="Y21" s="1725"/>
      <c r="Z21" s="1725"/>
      <c r="AA21" s="1725"/>
      <c r="AB21" s="1725"/>
      <c r="AC21" s="1728"/>
      <c r="AE21" s="1827"/>
      <c r="AF21" s="1828"/>
      <c r="AG21" s="1753"/>
      <c r="AH21" s="1753"/>
      <c r="AI21" s="1753"/>
      <c r="AJ21" s="1753"/>
      <c r="AK21" s="1753"/>
      <c r="AL21" s="1753"/>
      <c r="AM21" s="1754"/>
      <c r="AN21" s="1798" t="s">
        <v>1899</v>
      </c>
      <c r="AO21" s="1757"/>
      <c r="AP21" s="1757" t="s">
        <v>850</v>
      </c>
      <c r="AQ21" s="1757"/>
      <c r="AR21" s="99"/>
      <c r="AS21" s="1753"/>
      <c r="AT21" s="1753"/>
      <c r="AU21" s="1753"/>
      <c r="AV21" s="1753"/>
      <c r="AW21" s="1755"/>
      <c r="AX21" s="1753"/>
      <c r="AY21" s="1753"/>
      <c r="AZ21" s="1753"/>
      <c r="BA21" s="1753"/>
      <c r="BB21" s="1753"/>
      <c r="BC21" s="1753"/>
      <c r="BD21" s="1753"/>
      <c r="BE21" s="1756"/>
    </row>
    <row r="22" spans="2:57" ht="9.75" customHeight="1">
      <c r="B22" s="1764"/>
      <c r="C22" s="1765"/>
      <c r="D22" s="1009"/>
      <c r="E22" s="1722"/>
      <c r="F22" s="1722"/>
      <c r="G22" s="1722"/>
      <c r="H22" s="1722"/>
      <c r="I22" s="1722"/>
      <c r="J22" s="1722"/>
      <c r="K22" s="1722"/>
      <c r="L22" s="1722"/>
      <c r="M22" s="1722"/>
      <c r="N22" s="1722"/>
      <c r="O22" s="1722"/>
      <c r="P22" s="1722"/>
      <c r="Q22" s="1722"/>
      <c r="R22" s="1722"/>
      <c r="S22" s="1725"/>
      <c r="T22" s="1725"/>
      <c r="U22" s="1725"/>
      <c r="V22" s="1725"/>
      <c r="W22" s="1725"/>
      <c r="X22" s="1725"/>
      <c r="Y22" s="1725"/>
      <c r="Z22" s="1725"/>
      <c r="AA22" s="1725"/>
      <c r="AB22" s="1725"/>
      <c r="AC22" s="1728"/>
      <c r="AD22" s="87"/>
      <c r="AE22" s="1827"/>
      <c r="AF22" s="1828"/>
      <c r="AG22" s="1788"/>
      <c r="AH22" s="1788"/>
      <c r="AI22" s="1788"/>
      <c r="AJ22" s="1788"/>
      <c r="AK22" s="1750" t="s">
        <v>283</v>
      </c>
      <c r="AL22" s="1750"/>
      <c r="AM22" s="1751"/>
      <c r="AN22" s="1799"/>
      <c r="AO22" s="1752"/>
      <c r="AP22" s="1752"/>
      <c r="AQ22" s="1752"/>
      <c r="AR22" s="1752"/>
      <c r="AS22" s="1788" t="s">
        <v>264</v>
      </c>
      <c r="AT22" s="1788"/>
      <c r="AU22" s="1788"/>
      <c r="AV22" s="1750" t="s">
        <v>289</v>
      </c>
      <c r="AW22" s="104"/>
      <c r="AX22" s="1752" t="s">
        <v>330</v>
      </c>
      <c r="AY22" s="1752"/>
      <c r="AZ22" s="1752"/>
      <c r="BA22" s="1752" t="s">
        <v>331</v>
      </c>
      <c r="BB22" s="1752"/>
      <c r="BC22" s="1752" t="s">
        <v>349</v>
      </c>
      <c r="BD22" s="1752"/>
      <c r="BE22" s="1789" t="s">
        <v>333</v>
      </c>
    </row>
    <row r="23" spans="2:57" ht="9.75" customHeight="1">
      <c r="B23" s="1840"/>
      <c r="C23" s="1841"/>
      <c r="D23" s="107"/>
      <c r="E23" s="1723"/>
      <c r="F23" s="1723"/>
      <c r="G23" s="1723"/>
      <c r="H23" s="1723"/>
      <c r="I23" s="1723"/>
      <c r="J23" s="1723"/>
      <c r="K23" s="1723"/>
      <c r="L23" s="1723"/>
      <c r="M23" s="1723"/>
      <c r="N23" s="1723"/>
      <c r="O23" s="1723"/>
      <c r="P23" s="1723"/>
      <c r="Q23" s="1723"/>
      <c r="R23" s="1723"/>
      <c r="S23" s="1726"/>
      <c r="T23" s="1726"/>
      <c r="U23" s="1726"/>
      <c r="V23" s="1726"/>
      <c r="W23" s="1726"/>
      <c r="X23" s="1726"/>
      <c r="Y23" s="1726"/>
      <c r="Z23" s="1726"/>
      <c r="AA23" s="1726"/>
      <c r="AB23" s="1726"/>
      <c r="AC23" s="1729"/>
      <c r="AD23" s="87"/>
      <c r="AE23" s="1827"/>
      <c r="AF23" s="1828"/>
      <c r="AG23" s="1788"/>
      <c r="AH23" s="1788"/>
      <c r="AI23" s="1788"/>
      <c r="AJ23" s="1788"/>
      <c r="AK23" s="1750"/>
      <c r="AL23" s="1750"/>
      <c r="AM23" s="1751"/>
      <c r="AN23" s="1799" t="s">
        <v>1901</v>
      </c>
      <c r="AO23" s="1752"/>
      <c r="AP23" s="1752" t="s">
        <v>1900</v>
      </c>
      <c r="AQ23" s="1752"/>
      <c r="AR23" s="1752"/>
      <c r="AS23" s="1788"/>
      <c r="AT23" s="1788"/>
      <c r="AU23" s="1788"/>
      <c r="AV23" s="1750"/>
      <c r="AW23" s="104"/>
      <c r="AX23" s="1752"/>
      <c r="AY23" s="1752"/>
      <c r="AZ23" s="1752"/>
      <c r="BA23" s="1752"/>
      <c r="BB23" s="1752"/>
      <c r="BC23" s="1752"/>
      <c r="BD23" s="1752"/>
      <c r="BE23" s="1789"/>
    </row>
    <row r="24" spans="2:57" ht="9.75" customHeight="1">
      <c r="B24" s="1825" t="s">
        <v>362</v>
      </c>
      <c r="C24" s="1826"/>
      <c r="D24" s="106"/>
      <c r="E24" s="1831"/>
      <c r="F24" s="1832"/>
      <c r="G24" s="1832"/>
      <c r="H24" s="1832"/>
      <c r="I24" s="1832"/>
      <c r="J24" s="1832"/>
      <c r="K24" s="1832"/>
      <c r="L24" s="1832"/>
      <c r="M24" s="1832"/>
      <c r="N24" s="1832"/>
      <c r="O24" s="1832"/>
      <c r="P24" s="1832"/>
      <c r="Q24" s="1832"/>
      <c r="R24" s="1832"/>
      <c r="S24" s="1832"/>
      <c r="T24" s="1832"/>
      <c r="U24" s="1832"/>
      <c r="V24" s="1832"/>
      <c r="W24" s="1832"/>
      <c r="X24" s="1832"/>
      <c r="Y24" s="1832"/>
      <c r="Z24" s="1832"/>
      <c r="AA24" s="1832"/>
      <c r="AB24" s="1832"/>
      <c r="AC24" s="1833"/>
      <c r="AD24" s="87"/>
      <c r="AE24" s="1827"/>
      <c r="AF24" s="1828"/>
      <c r="AG24" s="1803"/>
      <c r="AH24" s="1803"/>
      <c r="AI24" s="1803"/>
      <c r="AJ24" s="1803"/>
      <c r="AK24" s="1803"/>
      <c r="AL24" s="1803"/>
      <c r="AM24" s="1816"/>
      <c r="AN24" s="1870"/>
      <c r="AO24" s="1824"/>
      <c r="AP24" s="1824"/>
      <c r="AQ24" s="1824"/>
      <c r="AR24" s="101"/>
      <c r="AS24" s="1803"/>
      <c r="AT24" s="1803"/>
      <c r="AU24" s="1803"/>
      <c r="AV24" s="1803"/>
      <c r="AW24" s="1802"/>
      <c r="AX24" s="1803"/>
      <c r="AY24" s="1803"/>
      <c r="AZ24" s="1803"/>
      <c r="BA24" s="1803"/>
      <c r="BB24" s="1803"/>
      <c r="BC24" s="1803"/>
      <c r="BD24" s="1803"/>
      <c r="BE24" s="1804"/>
    </row>
    <row r="25" spans="2:57" ht="9.75" customHeight="1">
      <c r="B25" s="1827"/>
      <c r="C25" s="1828"/>
      <c r="D25" s="891"/>
      <c r="E25" s="1834"/>
      <c r="F25" s="1834"/>
      <c r="G25" s="1834"/>
      <c r="H25" s="1834"/>
      <c r="I25" s="1834"/>
      <c r="J25" s="1834"/>
      <c r="K25" s="1834"/>
      <c r="L25" s="1834"/>
      <c r="M25" s="1834"/>
      <c r="N25" s="1834"/>
      <c r="O25" s="1834"/>
      <c r="P25" s="1834"/>
      <c r="Q25" s="1834"/>
      <c r="R25" s="1834"/>
      <c r="S25" s="1834"/>
      <c r="T25" s="1834"/>
      <c r="U25" s="1834"/>
      <c r="V25" s="1834"/>
      <c r="W25" s="1834"/>
      <c r="X25" s="1834"/>
      <c r="Y25" s="1834"/>
      <c r="Z25" s="1834"/>
      <c r="AA25" s="1834"/>
      <c r="AB25" s="1834"/>
      <c r="AC25" s="1835"/>
      <c r="AE25" s="1827"/>
      <c r="AF25" s="1828"/>
      <c r="AG25" s="1753"/>
      <c r="AH25" s="1753"/>
      <c r="AI25" s="1753"/>
      <c r="AJ25" s="1753"/>
      <c r="AK25" s="1753"/>
      <c r="AL25" s="1753"/>
      <c r="AM25" s="1754"/>
      <c r="AN25" s="1798" t="s">
        <v>1899</v>
      </c>
      <c r="AO25" s="1757"/>
      <c r="AP25" s="1757" t="s">
        <v>850</v>
      </c>
      <c r="AQ25" s="1757"/>
      <c r="AR25" s="99"/>
      <c r="AS25" s="1753"/>
      <c r="AT25" s="1753"/>
      <c r="AU25" s="1753"/>
      <c r="AV25" s="1753"/>
      <c r="AW25" s="1755"/>
      <c r="AX25" s="1753"/>
      <c r="AY25" s="1753"/>
      <c r="AZ25" s="1753"/>
      <c r="BA25" s="1753"/>
      <c r="BB25" s="1753"/>
      <c r="BC25" s="1753"/>
      <c r="BD25" s="1753"/>
      <c r="BE25" s="1756"/>
    </row>
    <row r="26" spans="2:57" ht="9.75" customHeight="1">
      <c r="B26" s="1827"/>
      <c r="C26" s="1828"/>
      <c r="D26" s="891"/>
      <c r="E26" s="1834"/>
      <c r="F26" s="1834"/>
      <c r="G26" s="1834"/>
      <c r="H26" s="1834"/>
      <c r="I26" s="1834"/>
      <c r="J26" s="1834"/>
      <c r="K26" s="1834"/>
      <c r="L26" s="1834"/>
      <c r="M26" s="1834"/>
      <c r="N26" s="1834"/>
      <c r="O26" s="1834"/>
      <c r="P26" s="1834"/>
      <c r="Q26" s="1834"/>
      <c r="R26" s="1834"/>
      <c r="S26" s="1834"/>
      <c r="T26" s="1834"/>
      <c r="U26" s="1834"/>
      <c r="V26" s="1834"/>
      <c r="W26" s="1834"/>
      <c r="X26" s="1834"/>
      <c r="Y26" s="1834"/>
      <c r="Z26" s="1834"/>
      <c r="AA26" s="1834"/>
      <c r="AB26" s="1834"/>
      <c r="AC26" s="1835"/>
      <c r="AD26" s="87"/>
      <c r="AE26" s="1827"/>
      <c r="AF26" s="1828"/>
      <c r="AG26" s="1788"/>
      <c r="AH26" s="1788"/>
      <c r="AI26" s="1788"/>
      <c r="AJ26" s="1788"/>
      <c r="AK26" s="1750" t="s">
        <v>283</v>
      </c>
      <c r="AL26" s="1750"/>
      <c r="AM26" s="1751"/>
      <c r="AN26" s="1799"/>
      <c r="AO26" s="1752"/>
      <c r="AP26" s="1752"/>
      <c r="AQ26" s="1752"/>
      <c r="AR26" s="1752"/>
      <c r="AS26" s="1788" t="s">
        <v>264</v>
      </c>
      <c r="AT26" s="1788"/>
      <c r="AU26" s="1788"/>
      <c r="AV26" s="1750" t="s">
        <v>289</v>
      </c>
      <c r="AW26" s="104"/>
      <c r="AX26" s="1752" t="s">
        <v>330</v>
      </c>
      <c r="AY26" s="1752"/>
      <c r="AZ26" s="1752"/>
      <c r="BA26" s="1752" t="s">
        <v>331</v>
      </c>
      <c r="BB26" s="1752"/>
      <c r="BC26" s="1752" t="s">
        <v>349</v>
      </c>
      <c r="BD26" s="1752"/>
      <c r="BE26" s="1789" t="s">
        <v>333</v>
      </c>
    </row>
    <row r="27" spans="2:57" ht="9.75" customHeight="1">
      <c r="B27" s="1829"/>
      <c r="C27" s="1830"/>
      <c r="D27" s="107"/>
      <c r="E27" s="1836"/>
      <c r="F27" s="1836"/>
      <c r="G27" s="1836"/>
      <c r="H27" s="1836"/>
      <c r="I27" s="1836"/>
      <c r="J27" s="1836"/>
      <c r="K27" s="1836"/>
      <c r="L27" s="1836"/>
      <c r="M27" s="1836"/>
      <c r="N27" s="1836"/>
      <c r="O27" s="1836"/>
      <c r="P27" s="1836"/>
      <c r="Q27" s="1836"/>
      <c r="R27" s="1836"/>
      <c r="S27" s="1836"/>
      <c r="T27" s="1836"/>
      <c r="U27" s="1836"/>
      <c r="V27" s="1836"/>
      <c r="W27" s="1836"/>
      <c r="X27" s="1836"/>
      <c r="Y27" s="1836"/>
      <c r="Z27" s="1836"/>
      <c r="AA27" s="1836"/>
      <c r="AB27" s="1836"/>
      <c r="AC27" s="1837"/>
      <c r="AD27" s="87"/>
      <c r="AE27" s="1827"/>
      <c r="AF27" s="1828"/>
      <c r="AG27" s="1788"/>
      <c r="AH27" s="1788"/>
      <c r="AI27" s="1788"/>
      <c r="AJ27" s="1788"/>
      <c r="AK27" s="1750"/>
      <c r="AL27" s="1750"/>
      <c r="AM27" s="1751"/>
      <c r="AN27" s="1799" t="s">
        <v>1901</v>
      </c>
      <c r="AO27" s="1752"/>
      <c r="AP27" s="1752" t="s">
        <v>1900</v>
      </c>
      <c r="AQ27" s="1752"/>
      <c r="AR27" s="1752"/>
      <c r="AS27" s="1788"/>
      <c r="AT27" s="1788"/>
      <c r="AU27" s="1788"/>
      <c r="AV27" s="1750"/>
      <c r="AW27" s="104"/>
      <c r="AX27" s="1752"/>
      <c r="AY27" s="1752"/>
      <c r="AZ27" s="1752"/>
      <c r="BA27" s="1752"/>
      <c r="BB27" s="1752"/>
      <c r="BC27" s="1752"/>
      <c r="BD27" s="1752"/>
      <c r="BE27" s="1789"/>
    </row>
    <row r="28" spans="2:57" ht="9" customHeight="1">
      <c r="B28" s="1927" t="s">
        <v>363</v>
      </c>
      <c r="C28" s="1928"/>
      <c r="D28" s="1929" t="s">
        <v>364</v>
      </c>
      <c r="E28" s="1930"/>
      <c r="F28" s="882"/>
      <c r="G28" s="1792" t="s">
        <v>330</v>
      </c>
      <c r="H28" s="1792"/>
      <c r="I28" s="1854" t="str">
        <f>基本情報!D4</f>
        <v xml:space="preserve"> </v>
      </c>
      <c r="J28" s="1792" t="s">
        <v>331</v>
      </c>
      <c r="K28" s="1854" t="str">
        <f>基本情報!F4</f>
        <v xml:space="preserve"> </v>
      </c>
      <c r="L28" s="1792" t="s">
        <v>349</v>
      </c>
      <c r="M28" s="1854" t="str">
        <f>基本情報!H4</f>
        <v xml:space="preserve"> </v>
      </c>
      <c r="N28" s="1792" t="s">
        <v>333</v>
      </c>
      <c r="O28" s="888"/>
      <c r="P28" s="1791" t="s">
        <v>357</v>
      </c>
      <c r="Q28" s="1792"/>
      <c r="R28" s="1792"/>
      <c r="S28" s="1856"/>
      <c r="T28" s="1857"/>
      <c r="U28" s="1857"/>
      <c r="V28" s="1857"/>
      <c r="W28" s="1857"/>
      <c r="X28" s="1857"/>
      <c r="Y28" s="1857"/>
      <c r="Z28" s="1857"/>
      <c r="AA28" s="1857"/>
      <c r="AB28" s="1857"/>
      <c r="AC28" s="1863"/>
      <c r="AD28" s="87"/>
      <c r="AE28" s="1845"/>
      <c r="AF28" s="1846"/>
      <c r="AG28" s="1819"/>
      <c r="AH28" s="1819"/>
      <c r="AI28" s="1819"/>
      <c r="AJ28" s="1819"/>
      <c r="AK28" s="1819"/>
      <c r="AL28" s="1819"/>
      <c r="AM28" s="1820"/>
      <c r="AN28" s="1800"/>
      <c r="AO28" s="1817"/>
      <c r="AP28" s="1817"/>
      <c r="AQ28" s="1817"/>
      <c r="AR28" s="915"/>
      <c r="AS28" s="1819"/>
      <c r="AT28" s="1819"/>
      <c r="AU28" s="1819"/>
      <c r="AV28" s="1819"/>
      <c r="AW28" s="1821"/>
      <c r="AX28" s="1819"/>
      <c r="AY28" s="1819"/>
      <c r="AZ28" s="1819"/>
      <c r="BA28" s="1819"/>
      <c r="BB28" s="1819"/>
      <c r="BC28" s="1819"/>
      <c r="BD28" s="1819"/>
      <c r="BE28" s="1822"/>
    </row>
    <row r="29" spans="2:57" ht="9" customHeight="1">
      <c r="B29" s="1805"/>
      <c r="C29" s="1806"/>
      <c r="D29" s="1748"/>
      <c r="E29" s="1748"/>
      <c r="F29" s="883"/>
      <c r="G29" s="1744"/>
      <c r="H29" s="1744"/>
      <c r="I29" s="1855"/>
      <c r="J29" s="1744"/>
      <c r="K29" s="1855"/>
      <c r="L29" s="1744"/>
      <c r="M29" s="1855"/>
      <c r="N29" s="1744"/>
      <c r="O29" s="889"/>
      <c r="P29" s="1794"/>
      <c r="Q29" s="1744"/>
      <c r="R29" s="1744"/>
      <c r="S29" s="1858"/>
      <c r="T29" s="1859"/>
      <c r="U29" s="1868"/>
      <c r="V29" s="1744" t="s">
        <v>330</v>
      </c>
      <c r="W29" s="1744"/>
      <c r="X29" s="1855"/>
      <c r="Y29" s="1744" t="s">
        <v>331</v>
      </c>
      <c r="Z29" s="1855"/>
      <c r="AA29" s="1744" t="s">
        <v>349</v>
      </c>
      <c r="AB29" s="1855"/>
      <c r="AC29" s="1864" t="s">
        <v>333</v>
      </c>
    </row>
    <row r="30" spans="2:57" ht="9" customHeight="1">
      <c r="B30" s="1805"/>
      <c r="C30" s="1806"/>
      <c r="D30" s="1748" t="s">
        <v>358</v>
      </c>
      <c r="E30" s="1748"/>
      <c r="F30" s="883"/>
      <c r="G30" s="1744" t="s">
        <v>330</v>
      </c>
      <c r="H30" s="1744"/>
      <c r="I30" s="1855" t="str">
        <f>基本情報!N4</f>
        <v xml:space="preserve"> </v>
      </c>
      <c r="J30" s="1744" t="s">
        <v>331</v>
      </c>
      <c r="K30" s="1855" t="str">
        <f>基本情報!P4</f>
        <v xml:space="preserve"> </v>
      </c>
      <c r="L30" s="1744" t="s">
        <v>349</v>
      </c>
      <c r="M30" s="1855" t="str">
        <f>基本情報!R4</f>
        <v xml:space="preserve"> </v>
      </c>
      <c r="N30" s="1744" t="s">
        <v>333</v>
      </c>
      <c r="O30" s="889"/>
      <c r="P30" s="1794"/>
      <c r="Q30" s="1744"/>
      <c r="R30" s="1744"/>
      <c r="S30" s="1858"/>
      <c r="T30" s="1859"/>
      <c r="U30" s="1869"/>
      <c r="V30" s="1744"/>
      <c r="W30" s="1744"/>
      <c r="X30" s="1855"/>
      <c r="Y30" s="1744"/>
      <c r="Z30" s="1855"/>
      <c r="AA30" s="1744"/>
      <c r="AB30" s="1855"/>
      <c r="AC30" s="1864"/>
      <c r="AE30" s="1092" t="s">
        <v>365</v>
      </c>
      <c r="AF30" s="1163"/>
      <c r="AG30" s="1163"/>
      <c r="AH30" s="1093"/>
      <c r="AI30" s="1847"/>
      <c r="AJ30" s="1848"/>
      <c r="AK30" s="1848"/>
      <c r="AL30" s="1848"/>
      <c r="AM30" s="1848"/>
      <c r="AN30" s="1848"/>
      <c r="AO30" s="1848"/>
      <c r="AP30" s="1848"/>
      <c r="AQ30" s="1849"/>
      <c r="AS30" s="1916" t="s">
        <v>367</v>
      </c>
      <c r="AT30" s="1917"/>
      <c r="AU30" s="1917"/>
      <c r="AV30" s="1918"/>
      <c r="AW30" s="1847"/>
      <c r="AX30" s="1914"/>
      <c r="AY30" s="1914"/>
      <c r="AZ30" s="1914"/>
      <c r="BA30" s="1914"/>
      <c r="BB30" s="1914"/>
      <c r="BC30" s="1914"/>
      <c r="BD30" s="1914"/>
      <c r="BE30" s="1915"/>
    </row>
    <row r="31" spans="2:57" ht="9" customHeight="1">
      <c r="B31" s="1807"/>
      <c r="C31" s="1808"/>
      <c r="D31" s="1931"/>
      <c r="E31" s="1931"/>
      <c r="F31" s="878"/>
      <c r="G31" s="1165"/>
      <c r="H31" s="1165"/>
      <c r="I31" s="1932"/>
      <c r="J31" s="1165"/>
      <c r="K31" s="1932"/>
      <c r="L31" s="1165"/>
      <c r="M31" s="1932"/>
      <c r="N31" s="1165"/>
      <c r="O31" s="916"/>
      <c r="P31" s="1796"/>
      <c r="Q31" s="1165"/>
      <c r="R31" s="1165"/>
      <c r="S31" s="1860"/>
      <c r="T31" s="1861"/>
      <c r="U31" s="1861"/>
      <c r="V31" s="1861"/>
      <c r="W31" s="1861"/>
      <c r="X31" s="1861"/>
      <c r="Y31" s="1861"/>
      <c r="Z31" s="1861"/>
      <c r="AA31" s="1861"/>
      <c r="AB31" s="1861"/>
      <c r="AC31" s="1862"/>
      <c r="AE31" s="1733"/>
      <c r="AF31" s="1744"/>
      <c r="AG31" s="1744"/>
      <c r="AH31" s="1734"/>
      <c r="AI31" s="1850"/>
      <c r="AJ31" s="1850"/>
      <c r="AK31" s="1850"/>
      <c r="AL31" s="1850"/>
      <c r="AM31" s="1850"/>
      <c r="AN31" s="1850"/>
      <c r="AO31" s="1850"/>
      <c r="AP31" s="1850"/>
      <c r="AQ31" s="1851"/>
      <c r="AS31" s="1805"/>
      <c r="AT31" s="1871"/>
      <c r="AU31" s="1871"/>
      <c r="AV31" s="1806"/>
      <c r="AW31" s="1859"/>
      <c r="AX31" s="1859"/>
      <c r="AY31" s="1859"/>
      <c r="AZ31" s="1859"/>
      <c r="BA31" s="1859"/>
      <c r="BB31" s="1859"/>
      <c r="BC31" s="1859"/>
      <c r="BD31" s="1859"/>
      <c r="BE31" s="1873"/>
    </row>
    <row r="32" spans="2:57" ht="4.5" customHeight="1">
      <c r="B32" s="109"/>
      <c r="C32" s="109"/>
      <c r="D32" s="110"/>
      <c r="E32" s="110"/>
      <c r="F32" s="109"/>
      <c r="G32" s="109"/>
      <c r="H32" s="109"/>
      <c r="I32" s="109"/>
      <c r="J32" s="109"/>
      <c r="K32" s="109"/>
      <c r="L32" s="109"/>
      <c r="M32" s="109"/>
      <c r="N32" s="109"/>
      <c r="O32" s="109"/>
      <c r="P32" s="111"/>
      <c r="Q32" s="111"/>
      <c r="R32" s="111"/>
      <c r="S32" s="109"/>
      <c r="T32" s="109"/>
      <c r="U32" s="109"/>
      <c r="V32" s="109"/>
      <c r="W32" s="109"/>
      <c r="X32" s="109"/>
      <c r="Y32" s="109"/>
      <c r="Z32" s="109"/>
      <c r="AA32" s="109"/>
      <c r="AB32" s="109"/>
      <c r="AC32" s="109"/>
      <c r="AE32" s="1733"/>
      <c r="AF32" s="1744"/>
      <c r="AG32" s="1744"/>
      <c r="AH32" s="1734"/>
      <c r="AI32" s="1850"/>
      <c r="AJ32" s="1850"/>
      <c r="AK32" s="1850"/>
      <c r="AL32" s="1850"/>
      <c r="AM32" s="1850"/>
      <c r="AN32" s="1850"/>
      <c r="AO32" s="1850"/>
      <c r="AP32" s="1850"/>
      <c r="AQ32" s="1851"/>
      <c r="AS32" s="1805"/>
      <c r="AT32" s="1871"/>
      <c r="AU32" s="1871"/>
      <c r="AV32" s="1806"/>
      <c r="AW32" s="1859"/>
      <c r="AX32" s="1859"/>
      <c r="AY32" s="1859"/>
      <c r="AZ32" s="1859"/>
      <c r="BA32" s="1859"/>
      <c r="BB32" s="1859"/>
      <c r="BC32" s="1859"/>
      <c r="BD32" s="1859"/>
      <c r="BE32" s="1873"/>
    </row>
    <row r="33" spans="2:57" ht="9" customHeight="1">
      <c r="B33" s="1936" t="s">
        <v>215</v>
      </c>
      <c r="C33" s="1839"/>
      <c r="D33" s="1894" t="s">
        <v>49</v>
      </c>
      <c r="E33" s="1895"/>
      <c r="F33" s="1895"/>
      <c r="G33" s="1895"/>
      <c r="H33" s="1895"/>
      <c r="I33" s="1895" t="s">
        <v>368</v>
      </c>
      <c r="J33" s="1895"/>
      <c r="K33" s="1895"/>
      <c r="L33" s="1895"/>
      <c r="M33" s="1895"/>
      <c r="N33" s="1895"/>
      <c r="O33" s="1895"/>
      <c r="P33" s="1895"/>
      <c r="Q33" s="1895"/>
      <c r="R33" s="1895"/>
      <c r="S33" s="1895" t="s">
        <v>369</v>
      </c>
      <c r="T33" s="1895"/>
      <c r="U33" s="1895"/>
      <c r="V33" s="1895"/>
      <c r="W33" s="1895"/>
      <c r="X33" s="1895"/>
      <c r="Y33" s="1895"/>
      <c r="Z33" s="1895"/>
      <c r="AA33" s="1895"/>
      <c r="AB33" s="1895"/>
      <c r="AC33" s="1898"/>
      <c r="AE33" s="1733"/>
      <c r="AF33" s="1744"/>
      <c r="AG33" s="1744"/>
      <c r="AH33" s="1734"/>
      <c r="AI33" s="1852"/>
      <c r="AJ33" s="1852"/>
      <c r="AK33" s="1852"/>
      <c r="AL33" s="1852"/>
      <c r="AM33" s="1852"/>
      <c r="AN33" s="1852"/>
      <c r="AO33" s="1852"/>
      <c r="AP33" s="1852"/>
      <c r="AQ33" s="1853"/>
      <c r="AS33" s="1805"/>
      <c r="AT33" s="1871"/>
      <c r="AU33" s="1871"/>
      <c r="AV33" s="1806"/>
      <c r="AW33" s="1874"/>
      <c r="AX33" s="1874"/>
      <c r="AY33" s="1874"/>
      <c r="AZ33" s="1874"/>
      <c r="BA33" s="1874"/>
      <c r="BB33" s="1874"/>
      <c r="BC33" s="1874"/>
      <c r="BD33" s="1874"/>
      <c r="BE33" s="1875"/>
    </row>
    <row r="34" spans="2:57" ht="9" customHeight="1">
      <c r="B34" s="1764"/>
      <c r="C34" s="1765"/>
      <c r="D34" s="1896"/>
      <c r="E34" s="1897"/>
      <c r="F34" s="1897"/>
      <c r="G34" s="1897"/>
      <c r="H34" s="1897"/>
      <c r="I34" s="1897"/>
      <c r="J34" s="1897"/>
      <c r="K34" s="1897"/>
      <c r="L34" s="1897"/>
      <c r="M34" s="1897"/>
      <c r="N34" s="1897"/>
      <c r="O34" s="1897"/>
      <c r="P34" s="1897"/>
      <c r="Q34" s="1897"/>
      <c r="R34" s="1897"/>
      <c r="S34" s="1897"/>
      <c r="T34" s="1897"/>
      <c r="U34" s="1897"/>
      <c r="V34" s="1897"/>
      <c r="W34" s="1897"/>
      <c r="X34" s="1897"/>
      <c r="Y34" s="1897"/>
      <c r="Z34" s="1897"/>
      <c r="AA34" s="1897"/>
      <c r="AB34" s="1897"/>
      <c r="AC34" s="1899"/>
      <c r="AE34" s="1900"/>
      <c r="AF34" s="1902" t="s">
        <v>237</v>
      </c>
      <c r="AG34" s="1903"/>
      <c r="AH34" s="1826"/>
      <c r="AI34" s="1908"/>
      <c r="AJ34" s="1908"/>
      <c r="AK34" s="1908"/>
      <c r="AL34" s="1908"/>
      <c r="AM34" s="1908"/>
      <c r="AN34" s="1908"/>
      <c r="AO34" s="1908"/>
      <c r="AP34" s="1908"/>
      <c r="AQ34" s="1909"/>
      <c r="AS34" s="1805" t="s">
        <v>370</v>
      </c>
      <c r="AT34" s="1871"/>
      <c r="AU34" s="1871"/>
      <c r="AV34" s="1806"/>
      <c r="AW34" s="1872"/>
      <c r="AX34" s="1857"/>
      <c r="AY34" s="1857"/>
      <c r="AZ34" s="1857"/>
      <c r="BA34" s="1857"/>
      <c r="BB34" s="1857"/>
      <c r="BC34" s="1857"/>
      <c r="BD34" s="1857"/>
      <c r="BE34" s="1863"/>
    </row>
    <row r="35" spans="2:57" ht="9" customHeight="1">
      <c r="B35" s="1764"/>
      <c r="C35" s="1765"/>
      <c r="D35" s="1876" t="s">
        <v>50</v>
      </c>
      <c r="E35" s="1877"/>
      <c r="F35" s="1877"/>
      <c r="G35" s="1877"/>
      <c r="H35" s="1877"/>
      <c r="I35" s="1879" t="s">
        <v>371</v>
      </c>
      <c r="J35" s="1879"/>
      <c r="K35" s="1879"/>
      <c r="L35" s="1879"/>
      <c r="M35" s="1879"/>
      <c r="N35" s="1879"/>
      <c r="O35" s="1879"/>
      <c r="P35" s="1879"/>
      <c r="Q35" s="1879"/>
      <c r="R35" s="1879"/>
      <c r="S35" s="1881" t="s">
        <v>372</v>
      </c>
      <c r="T35" s="1882"/>
      <c r="U35" s="1882"/>
      <c r="V35" s="1882"/>
      <c r="W35" s="1882"/>
      <c r="X35" s="1882"/>
      <c r="Y35" s="1882"/>
      <c r="Z35" s="1882"/>
      <c r="AA35" s="1882"/>
      <c r="AB35" s="1882"/>
      <c r="AC35" s="1883"/>
      <c r="AE35" s="1900"/>
      <c r="AF35" s="1904"/>
      <c r="AG35" s="1905"/>
      <c r="AH35" s="1828"/>
      <c r="AI35" s="1910"/>
      <c r="AJ35" s="1910"/>
      <c r="AK35" s="1910"/>
      <c r="AL35" s="1910"/>
      <c r="AM35" s="1910"/>
      <c r="AN35" s="1910"/>
      <c r="AO35" s="1910"/>
      <c r="AP35" s="1910"/>
      <c r="AQ35" s="1911"/>
      <c r="AS35" s="1805"/>
      <c r="AT35" s="1871"/>
      <c r="AU35" s="1871"/>
      <c r="AV35" s="1806"/>
      <c r="AW35" s="1859"/>
      <c r="AX35" s="1859"/>
      <c r="AY35" s="1859"/>
      <c r="AZ35" s="1859"/>
      <c r="BA35" s="1859"/>
      <c r="BB35" s="1859"/>
      <c r="BC35" s="1859"/>
      <c r="BD35" s="1859"/>
      <c r="BE35" s="1873"/>
    </row>
    <row r="36" spans="2:57" ht="9" customHeight="1">
      <c r="B36" s="1764"/>
      <c r="C36" s="1765"/>
      <c r="D36" s="1878"/>
      <c r="E36" s="1871"/>
      <c r="F36" s="1871"/>
      <c r="G36" s="1871"/>
      <c r="H36" s="1871"/>
      <c r="I36" s="1880"/>
      <c r="J36" s="1880"/>
      <c r="K36" s="1880"/>
      <c r="L36" s="1880"/>
      <c r="M36" s="1880"/>
      <c r="N36" s="1880"/>
      <c r="O36" s="1880"/>
      <c r="P36" s="1880"/>
      <c r="Q36" s="1880"/>
      <c r="R36" s="1880"/>
      <c r="S36" s="1881"/>
      <c r="T36" s="1882"/>
      <c r="U36" s="1882"/>
      <c r="V36" s="1882"/>
      <c r="W36" s="1882"/>
      <c r="X36" s="1882"/>
      <c r="Y36" s="1882"/>
      <c r="Z36" s="1882"/>
      <c r="AA36" s="1882"/>
      <c r="AB36" s="1882"/>
      <c r="AC36" s="1883"/>
      <c r="AE36" s="1900"/>
      <c r="AF36" s="1904"/>
      <c r="AG36" s="1905"/>
      <c r="AH36" s="1828"/>
      <c r="AI36" s="1910"/>
      <c r="AJ36" s="1910"/>
      <c r="AK36" s="1910"/>
      <c r="AL36" s="1910"/>
      <c r="AM36" s="1910"/>
      <c r="AN36" s="1910"/>
      <c r="AO36" s="1910"/>
      <c r="AP36" s="1910"/>
      <c r="AQ36" s="1911"/>
      <c r="AS36" s="1805"/>
      <c r="AT36" s="1871"/>
      <c r="AU36" s="1871"/>
      <c r="AV36" s="1806"/>
      <c r="AW36" s="1859"/>
      <c r="AX36" s="1859"/>
      <c r="AY36" s="1859"/>
      <c r="AZ36" s="1859"/>
      <c r="BA36" s="1859"/>
      <c r="BB36" s="1859"/>
      <c r="BC36" s="1859"/>
      <c r="BD36" s="1859"/>
      <c r="BE36" s="1873"/>
    </row>
    <row r="37" spans="2:57" ht="9" customHeight="1">
      <c r="B37" s="1764"/>
      <c r="C37" s="1765"/>
      <c r="D37" s="1878"/>
      <c r="E37" s="1871"/>
      <c r="F37" s="1871"/>
      <c r="G37" s="1871"/>
      <c r="H37" s="1871"/>
      <c r="I37" s="1880"/>
      <c r="J37" s="1880"/>
      <c r="K37" s="1880"/>
      <c r="L37" s="1880"/>
      <c r="M37" s="1880"/>
      <c r="N37" s="1880"/>
      <c r="O37" s="1880"/>
      <c r="P37" s="1880"/>
      <c r="Q37" s="1880"/>
      <c r="R37" s="1880"/>
      <c r="S37" s="1884"/>
      <c r="T37" s="1885"/>
      <c r="U37" s="1885"/>
      <c r="V37" s="1885"/>
      <c r="W37" s="1885"/>
      <c r="X37" s="1885"/>
      <c r="Y37" s="1885"/>
      <c r="Z37" s="1885"/>
      <c r="AA37" s="1885"/>
      <c r="AB37" s="1885"/>
      <c r="AC37" s="1886"/>
      <c r="AE37" s="1901"/>
      <c r="AF37" s="1906"/>
      <c r="AG37" s="1907"/>
      <c r="AH37" s="1830"/>
      <c r="AI37" s="1912"/>
      <c r="AJ37" s="1912"/>
      <c r="AK37" s="1912"/>
      <c r="AL37" s="1912"/>
      <c r="AM37" s="1912"/>
      <c r="AN37" s="1912"/>
      <c r="AO37" s="1912"/>
      <c r="AP37" s="1912"/>
      <c r="AQ37" s="1913"/>
      <c r="AS37" s="1805"/>
      <c r="AT37" s="1871"/>
      <c r="AU37" s="1871"/>
      <c r="AV37" s="1806"/>
      <c r="AW37" s="1874"/>
      <c r="AX37" s="1874"/>
      <c r="AY37" s="1874"/>
      <c r="AZ37" s="1874"/>
      <c r="BA37" s="1874"/>
      <c r="BB37" s="1874"/>
      <c r="BC37" s="1874"/>
      <c r="BD37" s="1874"/>
      <c r="BE37" s="1875"/>
    </row>
    <row r="38" spans="2:57" ht="9" customHeight="1">
      <c r="B38" s="1764"/>
      <c r="C38" s="1765"/>
      <c r="D38" s="1878" t="s">
        <v>51</v>
      </c>
      <c r="E38" s="1871"/>
      <c r="F38" s="1871"/>
      <c r="G38" s="1871"/>
      <c r="H38" s="1871"/>
      <c r="I38" s="1880" t="s">
        <v>194</v>
      </c>
      <c r="J38" s="1880"/>
      <c r="K38" s="1880"/>
      <c r="L38" s="1880"/>
      <c r="M38" s="1880"/>
      <c r="N38" s="1880"/>
      <c r="O38" s="1880"/>
      <c r="P38" s="1880"/>
      <c r="Q38" s="1880"/>
      <c r="R38" s="1880"/>
      <c r="S38" s="1880" t="s">
        <v>373</v>
      </c>
      <c r="T38" s="1880"/>
      <c r="U38" s="1880"/>
      <c r="V38" s="1880"/>
      <c r="W38" s="1880"/>
      <c r="X38" s="1880"/>
      <c r="Y38" s="1880"/>
      <c r="Z38" s="1880"/>
      <c r="AA38" s="1880"/>
      <c r="AB38" s="1880"/>
      <c r="AC38" s="1890"/>
      <c r="AE38" s="1892" t="s">
        <v>238</v>
      </c>
      <c r="AF38" s="1792"/>
      <c r="AG38" s="1792"/>
      <c r="AH38" s="1893"/>
      <c r="AI38" s="2024" t="s">
        <v>1898</v>
      </c>
      <c r="AJ38" s="2025"/>
      <c r="AK38" s="2026"/>
      <c r="AL38" s="1872"/>
      <c r="AM38" s="1919"/>
      <c r="AN38" s="1919"/>
      <c r="AO38" s="1919"/>
      <c r="AP38" s="1919"/>
      <c r="AQ38" s="1920"/>
      <c r="AS38" s="1805" t="s">
        <v>374</v>
      </c>
      <c r="AT38" s="1871"/>
      <c r="AU38" s="1871"/>
      <c r="AV38" s="1806"/>
      <c r="AW38" s="1872"/>
      <c r="AX38" s="1857"/>
      <c r="AY38" s="1857"/>
      <c r="AZ38" s="1857"/>
      <c r="BA38" s="1857"/>
      <c r="BB38" s="1857"/>
      <c r="BC38" s="1857"/>
      <c r="BD38" s="1857"/>
      <c r="BE38" s="1863"/>
    </row>
    <row r="39" spans="2:57" ht="9" customHeight="1">
      <c r="B39" s="1764"/>
      <c r="C39" s="1765"/>
      <c r="D39" s="1878"/>
      <c r="E39" s="1871"/>
      <c r="F39" s="1871"/>
      <c r="G39" s="1871"/>
      <c r="H39" s="1871"/>
      <c r="I39" s="1880"/>
      <c r="J39" s="1880"/>
      <c r="K39" s="1880"/>
      <c r="L39" s="1880"/>
      <c r="M39" s="1880"/>
      <c r="N39" s="1880"/>
      <c r="O39" s="1880"/>
      <c r="P39" s="1880"/>
      <c r="Q39" s="1880"/>
      <c r="R39" s="1880"/>
      <c r="S39" s="1880"/>
      <c r="T39" s="1880"/>
      <c r="U39" s="1880"/>
      <c r="V39" s="1880"/>
      <c r="W39" s="1880"/>
      <c r="X39" s="1880"/>
      <c r="Y39" s="1880"/>
      <c r="Z39" s="1880"/>
      <c r="AA39" s="1880"/>
      <c r="AB39" s="1880"/>
      <c r="AC39" s="1890"/>
      <c r="AE39" s="1733"/>
      <c r="AF39" s="1744"/>
      <c r="AG39" s="1744"/>
      <c r="AH39" s="1734"/>
      <c r="AI39" s="2024"/>
      <c r="AJ39" s="2025"/>
      <c r="AK39" s="2026"/>
      <c r="AL39" s="1850"/>
      <c r="AM39" s="1850"/>
      <c r="AN39" s="1850"/>
      <c r="AO39" s="1850"/>
      <c r="AP39" s="1850"/>
      <c r="AQ39" s="1851"/>
      <c r="AS39" s="1805"/>
      <c r="AT39" s="1871"/>
      <c r="AU39" s="1871"/>
      <c r="AV39" s="1806"/>
      <c r="AW39" s="1859"/>
      <c r="AX39" s="1859"/>
      <c r="AY39" s="1859"/>
      <c r="AZ39" s="1859"/>
      <c r="BA39" s="1859"/>
      <c r="BB39" s="1859"/>
      <c r="BC39" s="1859"/>
      <c r="BD39" s="1859"/>
      <c r="BE39" s="1873"/>
    </row>
    <row r="40" spans="2:57" ht="9" customHeight="1">
      <c r="B40" s="1937"/>
      <c r="C40" s="1938"/>
      <c r="D40" s="1887"/>
      <c r="E40" s="1888"/>
      <c r="F40" s="1888"/>
      <c r="G40" s="1888"/>
      <c r="H40" s="1888"/>
      <c r="I40" s="1889"/>
      <c r="J40" s="1889"/>
      <c r="K40" s="1889"/>
      <c r="L40" s="1889"/>
      <c r="M40" s="1889"/>
      <c r="N40" s="1889"/>
      <c r="O40" s="1889"/>
      <c r="P40" s="1889"/>
      <c r="Q40" s="1889"/>
      <c r="R40" s="1889"/>
      <c r="S40" s="1889"/>
      <c r="T40" s="1889"/>
      <c r="U40" s="1889"/>
      <c r="V40" s="1889"/>
      <c r="W40" s="1889"/>
      <c r="X40" s="1889"/>
      <c r="Y40" s="1889"/>
      <c r="Z40" s="1889"/>
      <c r="AA40" s="1889"/>
      <c r="AB40" s="1889"/>
      <c r="AC40" s="1891"/>
      <c r="AE40" s="1733"/>
      <c r="AF40" s="1744"/>
      <c r="AG40" s="1744"/>
      <c r="AH40" s="1734"/>
      <c r="AI40" s="2024" t="s">
        <v>1897</v>
      </c>
      <c r="AJ40" s="2025"/>
      <c r="AK40" s="2026"/>
      <c r="AL40" s="1850"/>
      <c r="AM40" s="1850"/>
      <c r="AN40" s="1850"/>
      <c r="AO40" s="1850"/>
      <c r="AP40" s="1850"/>
      <c r="AQ40" s="1851"/>
      <c r="AS40" s="1805"/>
      <c r="AT40" s="1871"/>
      <c r="AU40" s="1871"/>
      <c r="AV40" s="1806"/>
      <c r="AW40" s="1859"/>
      <c r="AX40" s="1859"/>
      <c r="AY40" s="1859"/>
      <c r="AZ40" s="1859"/>
      <c r="BA40" s="1859"/>
      <c r="BB40" s="1859"/>
      <c r="BC40" s="1859"/>
      <c r="BD40" s="1859"/>
      <c r="BE40" s="1873"/>
    </row>
    <row r="41" spans="2:57" ht="9.75" customHeight="1">
      <c r="AE41" s="1733"/>
      <c r="AF41" s="1744"/>
      <c r="AG41" s="1744"/>
      <c r="AH41" s="1734"/>
      <c r="AI41" s="2024"/>
      <c r="AJ41" s="2025"/>
      <c r="AK41" s="2026"/>
      <c r="AL41" s="1852"/>
      <c r="AM41" s="1852"/>
      <c r="AN41" s="1852"/>
      <c r="AO41" s="1852"/>
      <c r="AP41" s="1852"/>
      <c r="AQ41" s="1853"/>
      <c r="AS41" s="1805"/>
      <c r="AT41" s="1871"/>
      <c r="AU41" s="1871"/>
      <c r="AV41" s="1806"/>
      <c r="AW41" s="1874"/>
      <c r="AX41" s="1874"/>
      <c r="AY41" s="1874"/>
      <c r="AZ41" s="1874"/>
      <c r="BA41" s="1874"/>
      <c r="BB41" s="1874"/>
      <c r="BC41" s="1874"/>
      <c r="BD41" s="1874"/>
      <c r="BE41" s="1875"/>
    </row>
    <row r="42" spans="2:57" ht="10.5" customHeight="1">
      <c r="B42" s="1970" t="s">
        <v>375</v>
      </c>
      <c r="C42" s="1971"/>
      <c r="D42" s="1976"/>
      <c r="E42" s="1977"/>
      <c r="F42" s="1977"/>
      <c r="G42" s="1977"/>
      <c r="H42" s="1977"/>
      <c r="I42" s="1977"/>
      <c r="J42" s="1977"/>
      <c r="K42" s="1977"/>
      <c r="L42" s="1977"/>
      <c r="M42" s="1977"/>
      <c r="N42" s="1977"/>
      <c r="O42" s="1977"/>
      <c r="P42" s="1980" t="s">
        <v>376</v>
      </c>
      <c r="Q42" s="1981"/>
      <c r="R42" s="1982"/>
      <c r="S42" s="1951"/>
      <c r="T42" s="1952"/>
      <c r="U42" s="1952"/>
      <c r="V42" s="1952"/>
      <c r="W42" s="1952"/>
      <c r="X42" s="1952"/>
      <c r="Y42" s="1952"/>
      <c r="Z42" s="1952"/>
      <c r="AA42" s="1952"/>
      <c r="AB42" s="1952"/>
      <c r="AC42" s="1953"/>
      <c r="AE42" s="1900"/>
      <c r="AF42" s="1992" t="s">
        <v>195</v>
      </c>
      <c r="AG42" s="1792"/>
      <c r="AH42" s="1893"/>
      <c r="AI42" s="1903"/>
      <c r="AJ42" s="1921"/>
      <c r="AK42" s="1921"/>
      <c r="AL42" s="1921"/>
      <c r="AM42" s="1921"/>
      <c r="AN42" s="1921"/>
      <c r="AO42" s="1921"/>
      <c r="AP42" s="1921"/>
      <c r="AQ42" s="1922"/>
      <c r="AS42" s="1805" t="s">
        <v>377</v>
      </c>
      <c r="AT42" s="1871"/>
      <c r="AU42" s="1871"/>
      <c r="AV42" s="1806"/>
      <c r="AW42" s="1857"/>
      <c r="AX42" s="1857"/>
      <c r="AY42" s="1857"/>
      <c r="AZ42" s="1857"/>
      <c r="BA42" s="1857"/>
      <c r="BB42" s="1857"/>
      <c r="BC42" s="1857"/>
      <c r="BD42" s="1857"/>
      <c r="BE42" s="1863"/>
    </row>
    <row r="43" spans="2:57" ht="9" customHeight="1">
      <c r="B43" s="1972"/>
      <c r="C43" s="1973"/>
      <c r="D43" s="1978"/>
      <c r="E43" s="1978"/>
      <c r="F43" s="1978"/>
      <c r="G43" s="1978"/>
      <c r="H43" s="1978"/>
      <c r="I43" s="1978"/>
      <c r="J43" s="1978"/>
      <c r="K43" s="1978"/>
      <c r="L43" s="1978"/>
      <c r="M43" s="1978"/>
      <c r="N43" s="1978"/>
      <c r="O43" s="1978"/>
      <c r="P43" s="1983"/>
      <c r="Q43" s="1984"/>
      <c r="R43" s="1985"/>
      <c r="S43" s="1954"/>
      <c r="T43" s="1954"/>
      <c r="U43" s="1954"/>
      <c r="V43" s="1954"/>
      <c r="W43" s="1954"/>
      <c r="X43" s="1954"/>
      <c r="Y43" s="1954"/>
      <c r="Z43" s="1954"/>
      <c r="AA43" s="1954"/>
      <c r="AB43" s="1954"/>
      <c r="AC43" s="1955"/>
      <c r="AE43" s="1900"/>
      <c r="AF43" s="1743"/>
      <c r="AG43" s="1744"/>
      <c r="AH43" s="1734"/>
      <c r="AI43" s="1923"/>
      <c r="AJ43" s="1923"/>
      <c r="AK43" s="1923"/>
      <c r="AL43" s="1923"/>
      <c r="AM43" s="1923"/>
      <c r="AN43" s="1923"/>
      <c r="AO43" s="1923"/>
      <c r="AP43" s="1923"/>
      <c r="AQ43" s="1924"/>
      <c r="AS43" s="1805"/>
      <c r="AT43" s="1871"/>
      <c r="AU43" s="1871"/>
      <c r="AV43" s="1806"/>
      <c r="AW43" s="1859"/>
      <c r="AX43" s="1859"/>
      <c r="AY43" s="1859"/>
      <c r="AZ43" s="1859"/>
      <c r="BA43" s="1859"/>
      <c r="BB43" s="1859"/>
      <c r="BC43" s="1859"/>
      <c r="BD43" s="1859"/>
      <c r="BE43" s="1873"/>
    </row>
    <row r="44" spans="2:57" ht="9" customHeight="1">
      <c r="B44" s="1972"/>
      <c r="C44" s="1973"/>
      <c r="D44" s="1978"/>
      <c r="E44" s="1978"/>
      <c r="F44" s="1978"/>
      <c r="G44" s="1978"/>
      <c r="H44" s="1978"/>
      <c r="I44" s="1978"/>
      <c r="J44" s="1978"/>
      <c r="K44" s="1978"/>
      <c r="L44" s="1978"/>
      <c r="M44" s="1978"/>
      <c r="N44" s="1978"/>
      <c r="O44" s="1978"/>
      <c r="P44" s="1983"/>
      <c r="Q44" s="1984"/>
      <c r="R44" s="1985"/>
      <c r="S44" s="1954"/>
      <c r="T44" s="1954"/>
      <c r="U44" s="1954"/>
      <c r="V44" s="1954"/>
      <c r="W44" s="1954"/>
      <c r="X44" s="1954"/>
      <c r="Y44" s="1954"/>
      <c r="Z44" s="1954"/>
      <c r="AA44" s="1954"/>
      <c r="AB44" s="1954"/>
      <c r="AC44" s="1955"/>
      <c r="AE44" s="1900"/>
      <c r="AF44" s="1743"/>
      <c r="AG44" s="1744"/>
      <c r="AH44" s="1734"/>
      <c r="AI44" s="1923"/>
      <c r="AJ44" s="1923"/>
      <c r="AK44" s="1923"/>
      <c r="AL44" s="1923"/>
      <c r="AM44" s="1923"/>
      <c r="AN44" s="1923"/>
      <c r="AO44" s="1923"/>
      <c r="AP44" s="1923"/>
      <c r="AQ44" s="1924"/>
      <c r="AS44" s="1805"/>
      <c r="AT44" s="1871"/>
      <c r="AU44" s="1871"/>
      <c r="AV44" s="1806"/>
      <c r="AW44" s="1859"/>
      <c r="AX44" s="1859"/>
      <c r="AY44" s="1859"/>
      <c r="AZ44" s="1859"/>
      <c r="BA44" s="1859"/>
      <c r="BB44" s="1859"/>
      <c r="BC44" s="1859"/>
      <c r="BD44" s="1859"/>
      <c r="BE44" s="1873"/>
    </row>
    <row r="45" spans="2:57" ht="9" customHeight="1">
      <c r="B45" s="1974"/>
      <c r="C45" s="1975"/>
      <c r="D45" s="1979"/>
      <c r="E45" s="1979"/>
      <c r="F45" s="1979"/>
      <c r="G45" s="1979"/>
      <c r="H45" s="1979"/>
      <c r="I45" s="1979"/>
      <c r="J45" s="1979"/>
      <c r="K45" s="1979"/>
      <c r="L45" s="1979"/>
      <c r="M45" s="1979"/>
      <c r="N45" s="1979"/>
      <c r="O45" s="1979"/>
      <c r="P45" s="1986"/>
      <c r="Q45" s="1987"/>
      <c r="R45" s="1988"/>
      <c r="S45" s="1989"/>
      <c r="T45" s="1989"/>
      <c r="U45" s="1989"/>
      <c r="V45" s="1989"/>
      <c r="W45" s="1989"/>
      <c r="X45" s="1989"/>
      <c r="Y45" s="1989"/>
      <c r="Z45" s="1989"/>
      <c r="AA45" s="1989"/>
      <c r="AB45" s="1989"/>
      <c r="AC45" s="1990"/>
      <c r="AE45" s="1991"/>
      <c r="AF45" s="1993"/>
      <c r="AG45" s="1165"/>
      <c r="AH45" s="1106"/>
      <c r="AI45" s="1925"/>
      <c r="AJ45" s="1925"/>
      <c r="AK45" s="1925"/>
      <c r="AL45" s="1925"/>
      <c r="AM45" s="1925"/>
      <c r="AN45" s="1925"/>
      <c r="AO45" s="1925"/>
      <c r="AP45" s="1925"/>
      <c r="AQ45" s="1926"/>
      <c r="AS45" s="1933"/>
      <c r="AT45" s="1934"/>
      <c r="AU45" s="1934"/>
      <c r="AV45" s="1935"/>
      <c r="AW45" s="1874"/>
      <c r="AX45" s="1874"/>
      <c r="AY45" s="1874"/>
      <c r="AZ45" s="1874"/>
      <c r="BA45" s="1874"/>
      <c r="BB45" s="1874"/>
      <c r="BC45" s="1874"/>
      <c r="BD45" s="1874"/>
      <c r="BE45" s="1875"/>
    </row>
    <row r="46" spans="2:57" ht="4.5" customHeight="1">
      <c r="S46" s="105"/>
      <c r="T46" s="105"/>
      <c r="U46" s="105"/>
      <c r="V46" s="105"/>
      <c r="W46" s="105"/>
      <c r="X46" s="105"/>
      <c r="Y46" s="105"/>
      <c r="Z46" s="105"/>
      <c r="AA46" s="105"/>
      <c r="AB46" s="105"/>
      <c r="AC46" s="105"/>
      <c r="AI46" s="105"/>
      <c r="AJ46" s="105"/>
      <c r="AK46" s="105"/>
      <c r="AL46" s="105"/>
      <c r="AM46" s="105"/>
      <c r="AN46" s="105"/>
      <c r="AO46" s="105"/>
      <c r="AP46" s="105"/>
      <c r="AQ46" s="105"/>
      <c r="AS46" s="1927"/>
      <c r="AT46" s="1871" t="s">
        <v>378</v>
      </c>
      <c r="AU46" s="1871"/>
      <c r="AV46" s="1806"/>
      <c r="AW46" s="1857"/>
      <c r="AX46" s="1857"/>
      <c r="AY46" s="1857"/>
      <c r="AZ46" s="1857"/>
      <c r="BA46" s="1857"/>
      <c r="BB46" s="1857"/>
      <c r="BC46" s="1857"/>
      <c r="BD46" s="1857"/>
      <c r="BE46" s="1863"/>
    </row>
    <row r="47" spans="2:57" ht="9" customHeight="1">
      <c r="B47" s="1916" t="s">
        <v>379</v>
      </c>
      <c r="C47" s="1918"/>
      <c r="D47" s="1939"/>
      <c r="E47" s="1940"/>
      <c r="F47" s="1940"/>
      <c r="G47" s="1940"/>
      <c r="H47" s="1940"/>
      <c r="I47" s="1940"/>
      <c r="J47" s="1940"/>
      <c r="K47" s="1940"/>
      <c r="L47" s="1940"/>
      <c r="M47" s="1940"/>
      <c r="N47" s="1940"/>
      <c r="O47" s="1941"/>
      <c r="P47" s="1945" t="s">
        <v>376</v>
      </c>
      <c r="Q47" s="1946"/>
      <c r="R47" s="1947"/>
      <c r="S47" s="1951"/>
      <c r="T47" s="1952"/>
      <c r="U47" s="1952"/>
      <c r="V47" s="1952"/>
      <c r="W47" s="1952"/>
      <c r="X47" s="1952"/>
      <c r="Y47" s="1952"/>
      <c r="Z47" s="1952"/>
      <c r="AA47" s="1952"/>
      <c r="AB47" s="1952"/>
      <c r="AC47" s="1953"/>
      <c r="AI47" s="105"/>
      <c r="AJ47" s="105"/>
      <c r="AK47" s="105"/>
      <c r="AL47" s="105"/>
      <c r="AM47" s="105"/>
      <c r="AN47" s="105"/>
      <c r="AO47" s="105"/>
      <c r="AP47" s="105"/>
      <c r="AQ47" s="105"/>
      <c r="AS47" s="1805"/>
      <c r="AT47" s="1871"/>
      <c r="AU47" s="1871"/>
      <c r="AV47" s="1806"/>
      <c r="AW47" s="1859"/>
      <c r="AX47" s="1859"/>
      <c r="AY47" s="1859"/>
      <c r="AZ47" s="1859"/>
      <c r="BA47" s="1859"/>
      <c r="BB47" s="1859"/>
      <c r="BC47" s="1859"/>
      <c r="BD47" s="1859"/>
      <c r="BE47" s="1873"/>
    </row>
    <row r="48" spans="2:57" ht="9" customHeight="1">
      <c r="B48" s="1805"/>
      <c r="C48" s="1806"/>
      <c r="D48" s="1942"/>
      <c r="E48" s="1943"/>
      <c r="F48" s="1943"/>
      <c r="G48" s="1943"/>
      <c r="H48" s="1943"/>
      <c r="I48" s="1943"/>
      <c r="J48" s="1943"/>
      <c r="K48" s="1943"/>
      <c r="L48" s="1943"/>
      <c r="M48" s="1943"/>
      <c r="N48" s="1943"/>
      <c r="O48" s="1944"/>
      <c r="P48" s="1948"/>
      <c r="Q48" s="1949"/>
      <c r="R48" s="1950"/>
      <c r="S48" s="1954"/>
      <c r="T48" s="1954"/>
      <c r="U48" s="1954"/>
      <c r="V48" s="1954"/>
      <c r="W48" s="1954"/>
      <c r="X48" s="1954"/>
      <c r="Y48" s="1954"/>
      <c r="Z48" s="1954"/>
      <c r="AA48" s="1954"/>
      <c r="AB48" s="1954"/>
      <c r="AC48" s="1955"/>
      <c r="AE48" s="1162" t="s">
        <v>380</v>
      </c>
      <c r="AF48" s="1958"/>
      <c r="AG48" s="1958"/>
      <c r="AH48" s="1844"/>
      <c r="AI48" s="1960" t="s">
        <v>196</v>
      </c>
      <c r="AJ48" s="1961"/>
      <c r="AK48" s="1961"/>
      <c r="AL48" s="1961"/>
      <c r="AM48" s="1961"/>
      <c r="AN48" s="1961"/>
      <c r="AO48" s="1961"/>
      <c r="AP48" s="1961"/>
      <c r="AQ48" s="1962"/>
      <c r="AS48" s="1805"/>
      <c r="AT48" s="1871"/>
      <c r="AU48" s="1871"/>
      <c r="AV48" s="1806"/>
      <c r="AW48" s="1859"/>
      <c r="AX48" s="1859"/>
      <c r="AY48" s="1859"/>
      <c r="AZ48" s="1859"/>
      <c r="BA48" s="1859"/>
      <c r="BB48" s="1859"/>
      <c r="BC48" s="1859"/>
      <c r="BD48" s="1859"/>
      <c r="BE48" s="1873"/>
    </row>
    <row r="49" spans="1:59" ht="9" customHeight="1">
      <c r="B49" s="1805"/>
      <c r="C49" s="1806"/>
      <c r="D49" s="1942"/>
      <c r="E49" s="1943"/>
      <c r="F49" s="1943"/>
      <c r="G49" s="1943"/>
      <c r="H49" s="1943"/>
      <c r="I49" s="1943"/>
      <c r="J49" s="1943"/>
      <c r="K49" s="1943"/>
      <c r="L49" s="1943"/>
      <c r="M49" s="1943"/>
      <c r="N49" s="1943"/>
      <c r="O49" s="1944"/>
      <c r="P49" s="1948"/>
      <c r="Q49" s="1949"/>
      <c r="R49" s="1950"/>
      <c r="S49" s="1954"/>
      <c r="T49" s="1954"/>
      <c r="U49" s="1954"/>
      <c r="V49" s="1954"/>
      <c r="W49" s="1954"/>
      <c r="X49" s="1954"/>
      <c r="Y49" s="1954"/>
      <c r="Z49" s="1954"/>
      <c r="AA49" s="1954"/>
      <c r="AB49" s="1954"/>
      <c r="AC49" s="1955"/>
      <c r="AE49" s="1827"/>
      <c r="AF49" s="1905"/>
      <c r="AG49" s="1905"/>
      <c r="AH49" s="1828"/>
      <c r="AI49" s="1910"/>
      <c r="AJ49" s="1910"/>
      <c r="AK49" s="1910"/>
      <c r="AL49" s="1910"/>
      <c r="AM49" s="1910"/>
      <c r="AN49" s="1910"/>
      <c r="AO49" s="1910"/>
      <c r="AP49" s="1910"/>
      <c r="AQ49" s="1911"/>
      <c r="AS49" s="1805"/>
      <c r="AT49" s="1871"/>
      <c r="AU49" s="1871"/>
      <c r="AV49" s="1806"/>
      <c r="AW49" s="1874"/>
      <c r="AX49" s="1874"/>
      <c r="AY49" s="1874"/>
      <c r="AZ49" s="1874"/>
      <c r="BA49" s="1874"/>
      <c r="BB49" s="1874"/>
      <c r="BC49" s="1874"/>
      <c r="BD49" s="1874"/>
      <c r="BE49" s="1875"/>
    </row>
    <row r="50" spans="1:59" ht="9" customHeight="1">
      <c r="B50" s="1805"/>
      <c r="C50" s="1806"/>
      <c r="D50" s="1942"/>
      <c r="E50" s="1943"/>
      <c r="F50" s="1943"/>
      <c r="G50" s="1943"/>
      <c r="H50" s="1943"/>
      <c r="I50" s="1943"/>
      <c r="J50" s="1943"/>
      <c r="K50" s="1943"/>
      <c r="L50" s="1943"/>
      <c r="M50" s="1943"/>
      <c r="N50" s="1943"/>
      <c r="O50" s="1944"/>
      <c r="P50" s="1948"/>
      <c r="Q50" s="1949"/>
      <c r="R50" s="1950"/>
      <c r="S50" s="1956"/>
      <c r="T50" s="1956"/>
      <c r="U50" s="1956"/>
      <c r="V50" s="1956"/>
      <c r="W50" s="1956"/>
      <c r="X50" s="1956"/>
      <c r="Y50" s="1956"/>
      <c r="Z50" s="1956"/>
      <c r="AA50" s="1956"/>
      <c r="AB50" s="1956"/>
      <c r="AC50" s="1957"/>
      <c r="AE50" s="1827"/>
      <c r="AF50" s="1905"/>
      <c r="AG50" s="1905"/>
      <c r="AH50" s="1828"/>
      <c r="AI50" s="1910"/>
      <c r="AJ50" s="1910"/>
      <c r="AK50" s="1910"/>
      <c r="AL50" s="1910"/>
      <c r="AM50" s="1910"/>
      <c r="AN50" s="1910"/>
      <c r="AO50" s="1910"/>
      <c r="AP50" s="1910"/>
      <c r="AQ50" s="1911"/>
      <c r="AS50" s="1805"/>
      <c r="AT50" s="1871" t="s">
        <v>381</v>
      </c>
      <c r="AU50" s="1871"/>
      <c r="AV50" s="1806"/>
      <c r="AW50" s="1969" t="s">
        <v>189</v>
      </c>
      <c r="AX50" s="1857"/>
      <c r="AY50" s="1857"/>
      <c r="AZ50" s="1857"/>
      <c r="BA50" s="1857"/>
      <c r="BB50" s="1857"/>
      <c r="BC50" s="1857"/>
      <c r="BD50" s="1857"/>
      <c r="BE50" s="1863"/>
    </row>
    <row r="51" spans="1:59" ht="9" customHeight="1">
      <c r="B51" s="1764" t="s">
        <v>382</v>
      </c>
      <c r="C51" s="1765"/>
      <c r="D51" s="1965" t="str">
        <f>基本情報!C2</f>
        <v xml:space="preserve"> </v>
      </c>
      <c r="E51" s="1943"/>
      <c r="F51" s="1943"/>
      <c r="G51" s="1943"/>
      <c r="H51" s="1943"/>
      <c r="I51" s="1943"/>
      <c r="J51" s="1943"/>
      <c r="K51" s="1943"/>
      <c r="L51" s="1943"/>
      <c r="M51" s="1943"/>
      <c r="N51" s="1943"/>
      <c r="O51" s="1944"/>
      <c r="P51" s="1948" t="s">
        <v>376</v>
      </c>
      <c r="Q51" s="1949"/>
      <c r="R51" s="1950"/>
      <c r="S51" s="1966"/>
      <c r="T51" s="1967"/>
      <c r="U51" s="1967"/>
      <c r="V51" s="1967"/>
      <c r="W51" s="1967"/>
      <c r="X51" s="1967"/>
      <c r="Y51" s="1967"/>
      <c r="Z51" s="1967"/>
      <c r="AA51" s="1967"/>
      <c r="AB51" s="1967"/>
      <c r="AC51" s="1968"/>
      <c r="AE51" s="1827"/>
      <c r="AF51" s="1905"/>
      <c r="AG51" s="1905"/>
      <c r="AH51" s="1828"/>
      <c r="AI51" s="1910"/>
      <c r="AJ51" s="1910"/>
      <c r="AK51" s="1910"/>
      <c r="AL51" s="1910"/>
      <c r="AM51" s="1910"/>
      <c r="AN51" s="1910"/>
      <c r="AO51" s="1910"/>
      <c r="AP51" s="1910"/>
      <c r="AQ51" s="1911"/>
      <c r="AS51" s="1805"/>
      <c r="AT51" s="1871"/>
      <c r="AU51" s="1871"/>
      <c r="AV51" s="1806"/>
      <c r="AW51" s="1859"/>
      <c r="AX51" s="1859"/>
      <c r="AY51" s="1859"/>
      <c r="AZ51" s="1859"/>
      <c r="BA51" s="1859"/>
      <c r="BB51" s="1859"/>
      <c r="BC51" s="1859"/>
      <c r="BD51" s="1859"/>
      <c r="BE51" s="1873"/>
    </row>
    <row r="52" spans="1:59" ht="9" customHeight="1">
      <c r="B52" s="1764"/>
      <c r="C52" s="1765"/>
      <c r="D52" s="1942"/>
      <c r="E52" s="1943"/>
      <c r="F52" s="1943"/>
      <c r="G52" s="1943"/>
      <c r="H52" s="1943"/>
      <c r="I52" s="1943"/>
      <c r="J52" s="1943"/>
      <c r="K52" s="1943"/>
      <c r="L52" s="1943"/>
      <c r="M52" s="1943"/>
      <c r="N52" s="1943"/>
      <c r="O52" s="1944"/>
      <c r="P52" s="1948"/>
      <c r="Q52" s="1949"/>
      <c r="R52" s="1950"/>
      <c r="S52" s="1954"/>
      <c r="T52" s="1954"/>
      <c r="U52" s="1954"/>
      <c r="V52" s="1954"/>
      <c r="W52" s="1954"/>
      <c r="X52" s="1954"/>
      <c r="Y52" s="1954"/>
      <c r="Z52" s="1954"/>
      <c r="AA52" s="1954"/>
      <c r="AB52" s="1954"/>
      <c r="AC52" s="1955"/>
      <c r="AE52" s="1827"/>
      <c r="AF52" s="1905"/>
      <c r="AG52" s="1905"/>
      <c r="AH52" s="1828"/>
      <c r="AI52" s="1910"/>
      <c r="AJ52" s="1910"/>
      <c r="AK52" s="1910"/>
      <c r="AL52" s="1910"/>
      <c r="AM52" s="1910"/>
      <c r="AN52" s="1910"/>
      <c r="AO52" s="1910"/>
      <c r="AP52" s="1910"/>
      <c r="AQ52" s="1911"/>
      <c r="AS52" s="1805"/>
      <c r="AT52" s="1871"/>
      <c r="AU52" s="1871"/>
      <c r="AV52" s="1806"/>
      <c r="AW52" s="1859"/>
      <c r="AX52" s="1859"/>
      <c r="AY52" s="1859"/>
      <c r="AZ52" s="1859"/>
      <c r="BA52" s="1859"/>
      <c r="BB52" s="1859"/>
      <c r="BC52" s="1859"/>
      <c r="BD52" s="1859"/>
      <c r="BE52" s="1873"/>
    </row>
    <row r="53" spans="1:59" ht="9" customHeight="1">
      <c r="A53" s="112"/>
      <c r="B53" s="1764"/>
      <c r="C53" s="1765"/>
      <c r="D53" s="1942"/>
      <c r="E53" s="1943"/>
      <c r="F53" s="1943"/>
      <c r="G53" s="1943"/>
      <c r="H53" s="1943"/>
      <c r="I53" s="1943"/>
      <c r="J53" s="1943"/>
      <c r="K53" s="1943"/>
      <c r="L53" s="1943"/>
      <c r="M53" s="1943"/>
      <c r="N53" s="1943"/>
      <c r="O53" s="1944"/>
      <c r="P53" s="1948"/>
      <c r="Q53" s="1949"/>
      <c r="R53" s="1950"/>
      <c r="S53" s="1954"/>
      <c r="T53" s="1954"/>
      <c r="U53" s="1954"/>
      <c r="V53" s="1954"/>
      <c r="W53" s="1954"/>
      <c r="X53" s="1954"/>
      <c r="Y53" s="1954"/>
      <c r="Z53" s="1954"/>
      <c r="AA53" s="1954"/>
      <c r="AB53" s="1954"/>
      <c r="AC53" s="1955"/>
      <c r="AE53" s="1845"/>
      <c r="AF53" s="1959"/>
      <c r="AG53" s="1959"/>
      <c r="AH53" s="1846"/>
      <c r="AI53" s="1963"/>
      <c r="AJ53" s="1963"/>
      <c r="AK53" s="1963"/>
      <c r="AL53" s="1963"/>
      <c r="AM53" s="1963"/>
      <c r="AN53" s="1963"/>
      <c r="AO53" s="1963"/>
      <c r="AP53" s="1963"/>
      <c r="AQ53" s="1964"/>
      <c r="AS53" s="1807"/>
      <c r="AT53" s="1888"/>
      <c r="AU53" s="1888"/>
      <c r="AV53" s="1808"/>
      <c r="AW53" s="1861"/>
      <c r="AX53" s="1861"/>
      <c r="AY53" s="1861"/>
      <c r="AZ53" s="1861"/>
      <c r="BA53" s="1861"/>
      <c r="BB53" s="1861"/>
      <c r="BC53" s="1861"/>
      <c r="BD53" s="1861"/>
      <c r="BE53" s="1862"/>
    </row>
    <row r="54" spans="1:59" ht="4.5" customHeight="1">
      <c r="B54" s="1764"/>
      <c r="C54" s="1765"/>
      <c r="D54" s="1942"/>
      <c r="E54" s="1943"/>
      <c r="F54" s="1943"/>
      <c r="G54" s="1943"/>
      <c r="H54" s="1943"/>
      <c r="I54" s="1943"/>
      <c r="J54" s="1943"/>
      <c r="K54" s="1943"/>
      <c r="L54" s="1943"/>
      <c r="M54" s="1943"/>
      <c r="N54" s="1943"/>
      <c r="O54" s="1944"/>
      <c r="P54" s="1948"/>
      <c r="Q54" s="1949"/>
      <c r="R54" s="1950"/>
      <c r="S54" s="1956"/>
      <c r="T54" s="1956"/>
      <c r="U54" s="1956"/>
      <c r="V54" s="1956"/>
      <c r="W54" s="1956"/>
      <c r="X54" s="1956"/>
      <c r="Y54" s="1956"/>
      <c r="Z54" s="1956"/>
      <c r="AA54" s="1956"/>
      <c r="AB54" s="1956"/>
      <c r="AC54" s="1957"/>
      <c r="AS54" s="315"/>
      <c r="AT54" s="315"/>
      <c r="AU54" s="315"/>
      <c r="AV54" s="315"/>
      <c r="AW54" s="312"/>
      <c r="AX54" s="312"/>
      <c r="AY54" s="312"/>
      <c r="AZ54" s="312"/>
      <c r="BA54" s="312"/>
      <c r="BB54" s="312"/>
      <c r="BC54" s="312"/>
      <c r="BD54" s="312"/>
      <c r="BE54" s="312"/>
    </row>
    <row r="55" spans="1:59" ht="9" customHeight="1">
      <c r="B55" s="1764" t="s">
        <v>383</v>
      </c>
      <c r="C55" s="1765"/>
      <c r="D55" s="2024" t="s">
        <v>1898</v>
      </c>
      <c r="E55" s="2025"/>
      <c r="F55" s="2026"/>
      <c r="G55" s="2014"/>
      <c r="H55" s="2014"/>
      <c r="I55" s="2014"/>
      <c r="J55" s="2014"/>
      <c r="K55" s="2014"/>
      <c r="L55" s="2014"/>
      <c r="M55" s="2014"/>
      <c r="N55" s="2014"/>
      <c r="O55" s="2014"/>
      <c r="P55" s="1805" t="s">
        <v>384</v>
      </c>
      <c r="Q55" s="1871"/>
      <c r="R55" s="1806"/>
      <c r="S55" s="2017"/>
      <c r="T55" s="2018"/>
      <c r="U55" s="2018"/>
      <c r="V55" s="2018"/>
      <c r="W55" s="2018"/>
      <c r="X55" s="2018"/>
      <c r="Y55" s="2018"/>
      <c r="Z55" s="2018"/>
      <c r="AA55" s="2018"/>
      <c r="AB55" s="2018"/>
      <c r="AC55" s="2019"/>
      <c r="AE55" s="1865" t="s">
        <v>240</v>
      </c>
      <c r="AF55" s="1958"/>
      <c r="AG55" s="1162" t="s">
        <v>385</v>
      </c>
      <c r="AH55" s="1958"/>
      <c r="AI55" s="1958"/>
      <c r="AJ55" s="1958"/>
      <c r="AK55" s="1958"/>
      <c r="AL55" s="2010" t="s">
        <v>55</v>
      </c>
      <c r="AM55" s="2011"/>
      <c r="AN55" s="2011"/>
      <c r="AO55" s="2011"/>
      <c r="AP55" s="2011"/>
      <c r="AQ55" s="2011"/>
      <c r="AR55" s="2012"/>
      <c r="AS55" s="2010" t="s">
        <v>57</v>
      </c>
      <c r="AT55" s="2011"/>
      <c r="AU55" s="2011"/>
      <c r="AV55" s="2011"/>
      <c r="AW55" s="2011"/>
      <c r="AX55" s="2012"/>
      <c r="AY55" s="2010" t="s">
        <v>56</v>
      </c>
      <c r="AZ55" s="2011"/>
      <c r="BA55" s="2011"/>
      <c r="BB55" s="2011"/>
      <c r="BC55" s="2011"/>
      <c r="BD55" s="2011"/>
      <c r="BE55" s="2012"/>
    </row>
    <row r="56" spans="1:59" ht="9" customHeight="1">
      <c r="B56" s="1764"/>
      <c r="C56" s="1765"/>
      <c r="D56" s="2024"/>
      <c r="E56" s="2025"/>
      <c r="F56" s="2026"/>
      <c r="G56" s="2015"/>
      <c r="H56" s="2015"/>
      <c r="I56" s="2015"/>
      <c r="J56" s="2015"/>
      <c r="K56" s="2015"/>
      <c r="L56" s="2015"/>
      <c r="M56" s="2015"/>
      <c r="N56" s="2015"/>
      <c r="O56" s="2015"/>
      <c r="P56" s="1805"/>
      <c r="Q56" s="1871"/>
      <c r="R56" s="1806"/>
      <c r="S56" s="2020"/>
      <c r="T56" s="2020"/>
      <c r="U56" s="2020"/>
      <c r="V56" s="2020"/>
      <c r="W56" s="2020"/>
      <c r="X56" s="2020"/>
      <c r="Y56" s="2020"/>
      <c r="Z56" s="2020"/>
      <c r="AA56" s="2020"/>
      <c r="AB56" s="2020"/>
      <c r="AC56" s="2021"/>
      <c r="AE56" s="1827"/>
      <c r="AF56" s="1905"/>
      <c r="AG56" s="1827"/>
      <c r="AH56" s="1905"/>
      <c r="AI56" s="1905"/>
      <c r="AJ56" s="1905"/>
      <c r="AK56" s="1905"/>
      <c r="AL56" s="2013"/>
      <c r="AM56" s="1817"/>
      <c r="AN56" s="1817"/>
      <c r="AO56" s="1817"/>
      <c r="AP56" s="1817"/>
      <c r="AQ56" s="1817"/>
      <c r="AR56" s="1818"/>
      <c r="AS56" s="2013"/>
      <c r="AT56" s="1817"/>
      <c r="AU56" s="1817"/>
      <c r="AV56" s="1817"/>
      <c r="AW56" s="1817"/>
      <c r="AX56" s="1818"/>
      <c r="AY56" s="2013"/>
      <c r="AZ56" s="1817"/>
      <c r="BA56" s="1817"/>
      <c r="BB56" s="1817"/>
      <c r="BC56" s="1817"/>
      <c r="BD56" s="1817"/>
      <c r="BE56" s="1818"/>
      <c r="BF56" s="87"/>
      <c r="BG56" s="87"/>
    </row>
    <row r="57" spans="1:59" ht="9" customHeight="1">
      <c r="B57" s="1764"/>
      <c r="C57" s="1765"/>
      <c r="D57" s="2024" t="s">
        <v>1897</v>
      </c>
      <c r="E57" s="2025"/>
      <c r="F57" s="2026"/>
      <c r="G57" s="2015"/>
      <c r="H57" s="2015"/>
      <c r="I57" s="2015"/>
      <c r="J57" s="2015"/>
      <c r="K57" s="2015"/>
      <c r="L57" s="2015"/>
      <c r="M57" s="2015"/>
      <c r="N57" s="2015"/>
      <c r="O57" s="2015"/>
      <c r="P57" s="1805"/>
      <c r="Q57" s="1871"/>
      <c r="R57" s="1806"/>
      <c r="S57" s="2020"/>
      <c r="T57" s="2020"/>
      <c r="U57" s="2020"/>
      <c r="V57" s="2020"/>
      <c r="W57" s="2020"/>
      <c r="X57" s="2020"/>
      <c r="Y57" s="2020"/>
      <c r="Z57" s="2020"/>
      <c r="AA57" s="2020"/>
      <c r="AB57" s="2020"/>
      <c r="AC57" s="2021"/>
      <c r="AE57" s="1827"/>
      <c r="AF57" s="1905"/>
      <c r="AG57" s="1827"/>
      <c r="AH57" s="1905"/>
      <c r="AI57" s="1905"/>
      <c r="AJ57" s="1905"/>
      <c r="AK57" s="1905"/>
      <c r="AL57" s="2027" t="s">
        <v>2135</v>
      </c>
      <c r="AM57" s="1812"/>
      <c r="AN57" s="1812"/>
      <c r="AO57" s="1812"/>
      <c r="AP57" s="1812"/>
      <c r="AQ57" s="1812"/>
      <c r="AR57" s="1813"/>
      <c r="AS57" s="2027" t="s">
        <v>2136</v>
      </c>
      <c r="AT57" s="1812"/>
      <c r="AU57" s="1812"/>
      <c r="AV57" s="1812"/>
      <c r="AW57" s="1812"/>
      <c r="AX57" s="1813"/>
      <c r="AY57" s="1812" t="s">
        <v>2136</v>
      </c>
      <c r="AZ57" s="1812"/>
      <c r="BA57" s="1812"/>
      <c r="BB57" s="1812"/>
      <c r="BC57" s="1812"/>
      <c r="BD57" s="1812"/>
      <c r="BE57" s="1812"/>
      <c r="BF57" s="942"/>
      <c r="BG57" s="87"/>
    </row>
    <row r="58" spans="1:59" ht="9" customHeight="1">
      <c r="B58" s="1764"/>
      <c r="C58" s="1765"/>
      <c r="D58" s="2024"/>
      <c r="E58" s="2025"/>
      <c r="F58" s="2026"/>
      <c r="G58" s="2016"/>
      <c r="H58" s="2016"/>
      <c r="I58" s="2016"/>
      <c r="J58" s="2016"/>
      <c r="K58" s="2016"/>
      <c r="L58" s="2016"/>
      <c r="M58" s="2016"/>
      <c r="N58" s="2016"/>
      <c r="O58" s="2016"/>
      <c r="P58" s="1805"/>
      <c r="Q58" s="1871"/>
      <c r="R58" s="1806"/>
      <c r="S58" s="2022"/>
      <c r="T58" s="2022"/>
      <c r="U58" s="2022"/>
      <c r="V58" s="2022"/>
      <c r="W58" s="2022"/>
      <c r="X58" s="2022"/>
      <c r="Y58" s="2022"/>
      <c r="Z58" s="2022"/>
      <c r="AA58" s="2022"/>
      <c r="AB58" s="2022"/>
      <c r="AC58" s="2023"/>
      <c r="AE58" s="1827"/>
      <c r="AF58" s="1905"/>
      <c r="AG58" s="1845"/>
      <c r="AH58" s="1959"/>
      <c r="AI58" s="1959"/>
      <c r="AJ58" s="1959"/>
      <c r="AK58" s="1959"/>
      <c r="AL58" s="2028"/>
      <c r="AM58" s="2029"/>
      <c r="AN58" s="2029"/>
      <c r="AO58" s="2029"/>
      <c r="AP58" s="2029"/>
      <c r="AQ58" s="2029"/>
      <c r="AR58" s="2030"/>
      <c r="AS58" s="2028"/>
      <c r="AT58" s="2029"/>
      <c r="AU58" s="2029"/>
      <c r="AV58" s="2029"/>
      <c r="AW58" s="2029"/>
      <c r="AX58" s="2030"/>
      <c r="AY58" s="2029"/>
      <c r="AZ58" s="2029"/>
      <c r="BA58" s="2029"/>
      <c r="BB58" s="2029"/>
      <c r="BC58" s="2029"/>
      <c r="BD58" s="2029"/>
      <c r="BE58" s="2029"/>
      <c r="BF58" s="942"/>
      <c r="BG58" s="87"/>
    </row>
    <row r="59" spans="1:59" ht="9" customHeight="1">
      <c r="B59" s="1764" t="s">
        <v>386</v>
      </c>
      <c r="C59" s="1765"/>
      <c r="D59" s="2086"/>
      <c r="E59" s="2086"/>
      <c r="F59" s="2086"/>
      <c r="G59" s="2086"/>
      <c r="H59" s="2086"/>
      <c r="I59" s="2086"/>
      <c r="J59" s="2086"/>
      <c r="K59" s="2086"/>
      <c r="L59" s="2086"/>
      <c r="M59" s="2086"/>
      <c r="N59" s="2086"/>
      <c r="O59" s="2086"/>
      <c r="P59" s="1764" t="s">
        <v>386</v>
      </c>
      <c r="Q59" s="2089"/>
      <c r="R59" s="1765"/>
      <c r="S59" s="2003" t="s">
        <v>197</v>
      </c>
      <c r="T59" s="2004"/>
      <c r="U59" s="2004"/>
      <c r="V59" s="2004"/>
      <c r="W59" s="2004"/>
      <c r="X59" s="2004"/>
      <c r="Y59" s="2004"/>
      <c r="Z59" s="2004"/>
      <c r="AA59" s="2004"/>
      <c r="AB59" s="2004"/>
      <c r="AC59" s="2005"/>
      <c r="AE59" s="1827"/>
      <c r="AF59" s="1905"/>
      <c r="AG59" s="1162" t="s">
        <v>387</v>
      </c>
      <c r="AH59" s="1958"/>
      <c r="AI59" s="1958"/>
      <c r="AJ59" s="1958"/>
      <c r="AK59" s="1844"/>
      <c r="AL59" s="2010" t="s">
        <v>59</v>
      </c>
      <c r="AM59" s="2011"/>
      <c r="AN59" s="2011"/>
      <c r="AO59" s="2011"/>
      <c r="AP59" s="2012"/>
      <c r="AQ59" s="2010" t="s">
        <v>55</v>
      </c>
      <c r="AR59" s="2011"/>
      <c r="AS59" s="2011"/>
      <c r="AT59" s="2011"/>
      <c r="AU59" s="2012"/>
      <c r="AV59" s="2010" t="s">
        <v>57</v>
      </c>
      <c r="AW59" s="2011"/>
      <c r="AX59" s="2011"/>
      <c r="AY59" s="2011"/>
      <c r="AZ59" s="2012"/>
      <c r="BA59" s="2011" t="s">
        <v>56</v>
      </c>
      <c r="BB59" s="2011"/>
      <c r="BC59" s="2011"/>
      <c r="BD59" s="2011"/>
      <c r="BE59" s="2012"/>
      <c r="BF59" s="87"/>
      <c r="BG59" s="87"/>
    </row>
    <row r="60" spans="1:59" ht="9" customHeight="1">
      <c r="B60" s="1764"/>
      <c r="C60" s="1765"/>
      <c r="D60" s="2087"/>
      <c r="E60" s="2087"/>
      <c r="F60" s="2087"/>
      <c r="G60" s="2087"/>
      <c r="H60" s="2087"/>
      <c r="I60" s="2087"/>
      <c r="J60" s="2087"/>
      <c r="K60" s="2087"/>
      <c r="L60" s="2087"/>
      <c r="M60" s="2087"/>
      <c r="N60" s="2087"/>
      <c r="O60" s="2087"/>
      <c r="P60" s="1764"/>
      <c r="Q60" s="2089"/>
      <c r="R60" s="1765"/>
      <c r="S60" s="2006"/>
      <c r="T60" s="2004"/>
      <c r="U60" s="2004"/>
      <c r="V60" s="2004"/>
      <c r="W60" s="2004"/>
      <c r="X60" s="2004"/>
      <c r="Y60" s="2004"/>
      <c r="Z60" s="2004"/>
      <c r="AA60" s="2004"/>
      <c r="AB60" s="2004"/>
      <c r="AC60" s="2005"/>
      <c r="AE60" s="1827"/>
      <c r="AF60" s="1905"/>
      <c r="AG60" s="1827"/>
      <c r="AH60" s="1905"/>
      <c r="AI60" s="1905"/>
      <c r="AJ60" s="1905"/>
      <c r="AK60" s="1828"/>
      <c r="AL60" s="2013"/>
      <c r="AM60" s="1817"/>
      <c r="AN60" s="1817"/>
      <c r="AO60" s="1817"/>
      <c r="AP60" s="1818"/>
      <c r="AQ60" s="2013"/>
      <c r="AR60" s="1817"/>
      <c r="AS60" s="1817"/>
      <c r="AT60" s="1817"/>
      <c r="AU60" s="1818"/>
      <c r="AV60" s="2013"/>
      <c r="AW60" s="1817"/>
      <c r="AX60" s="1817"/>
      <c r="AY60" s="1817"/>
      <c r="AZ60" s="1818"/>
      <c r="BA60" s="1817"/>
      <c r="BB60" s="1817"/>
      <c r="BC60" s="1817"/>
      <c r="BD60" s="1817"/>
      <c r="BE60" s="1818"/>
      <c r="BF60" s="87"/>
      <c r="BG60" s="87"/>
    </row>
    <row r="61" spans="1:59" ht="9" customHeight="1">
      <c r="B61" s="1764"/>
      <c r="C61" s="1765"/>
      <c r="D61" s="2087"/>
      <c r="E61" s="2087"/>
      <c r="F61" s="2087"/>
      <c r="G61" s="2087"/>
      <c r="H61" s="2087"/>
      <c r="I61" s="2087"/>
      <c r="J61" s="2087"/>
      <c r="K61" s="2087"/>
      <c r="L61" s="2087"/>
      <c r="M61" s="2087"/>
      <c r="N61" s="2087"/>
      <c r="O61" s="2087"/>
      <c r="P61" s="1764"/>
      <c r="Q61" s="2089"/>
      <c r="R61" s="1765"/>
      <c r="S61" s="2006"/>
      <c r="T61" s="2004"/>
      <c r="U61" s="2004"/>
      <c r="V61" s="2004"/>
      <c r="W61" s="2004"/>
      <c r="X61" s="2004"/>
      <c r="Y61" s="2004"/>
      <c r="Z61" s="2004"/>
      <c r="AA61" s="2004"/>
      <c r="AB61" s="2004"/>
      <c r="AC61" s="2005"/>
      <c r="AE61" s="1827"/>
      <c r="AF61" s="1905"/>
      <c r="AG61" s="1827"/>
      <c r="AH61" s="1905"/>
      <c r="AI61" s="1905"/>
      <c r="AJ61" s="1905"/>
      <c r="AK61" s="1828"/>
      <c r="AL61" s="1733"/>
      <c r="AM61" s="1744"/>
      <c r="AN61" s="1744"/>
      <c r="AO61" s="1744"/>
      <c r="AP61" s="1734"/>
      <c r="AQ61" s="2050"/>
      <c r="AR61" s="2051"/>
      <c r="AS61" s="2051"/>
      <c r="AT61" s="2051"/>
      <c r="AU61" s="2052"/>
      <c r="AV61" s="2050"/>
      <c r="AW61" s="2051"/>
      <c r="AX61" s="2051"/>
      <c r="AY61" s="2051"/>
      <c r="AZ61" s="2052"/>
      <c r="BA61" s="2056"/>
      <c r="BB61" s="2056"/>
      <c r="BC61" s="2056"/>
      <c r="BD61" s="2056"/>
      <c r="BE61" s="2057"/>
      <c r="BF61" s="87"/>
      <c r="BG61" s="87"/>
    </row>
    <row r="62" spans="1:59" ht="9" customHeight="1">
      <c r="B62" s="1840"/>
      <c r="C62" s="1765"/>
      <c r="D62" s="2088"/>
      <c r="E62" s="2088"/>
      <c r="F62" s="2088"/>
      <c r="G62" s="2088"/>
      <c r="H62" s="2088"/>
      <c r="I62" s="2088"/>
      <c r="J62" s="2088"/>
      <c r="K62" s="2088"/>
      <c r="L62" s="2088"/>
      <c r="M62" s="2088"/>
      <c r="N62" s="2088"/>
      <c r="O62" s="2088"/>
      <c r="P62" s="1840"/>
      <c r="Q62" s="2089"/>
      <c r="R62" s="1765"/>
      <c r="S62" s="2006"/>
      <c r="T62" s="2004"/>
      <c r="U62" s="2004"/>
      <c r="V62" s="2004"/>
      <c r="W62" s="2004"/>
      <c r="X62" s="2004"/>
      <c r="Y62" s="2004"/>
      <c r="Z62" s="2004"/>
      <c r="AA62" s="2004"/>
      <c r="AB62" s="2004"/>
      <c r="AC62" s="2005"/>
      <c r="AE62" s="1827"/>
      <c r="AF62" s="1905"/>
      <c r="AG62" s="1827"/>
      <c r="AH62" s="1905"/>
      <c r="AI62" s="1905"/>
      <c r="AJ62" s="1905"/>
      <c r="AK62" s="1828"/>
      <c r="AL62" s="1733"/>
      <c r="AM62" s="1744"/>
      <c r="AN62" s="1744"/>
      <c r="AO62" s="1744"/>
      <c r="AP62" s="1734"/>
      <c r="AQ62" s="2053"/>
      <c r="AR62" s="2054"/>
      <c r="AS62" s="2054"/>
      <c r="AT62" s="2054"/>
      <c r="AU62" s="2055"/>
      <c r="AV62" s="2053"/>
      <c r="AW62" s="2054"/>
      <c r="AX62" s="2054"/>
      <c r="AY62" s="2054"/>
      <c r="AZ62" s="2055"/>
      <c r="BA62" s="2056"/>
      <c r="BB62" s="2056"/>
      <c r="BC62" s="2056"/>
      <c r="BD62" s="2056"/>
      <c r="BE62" s="2057"/>
    </row>
    <row r="63" spans="1:59" ht="9" customHeight="1">
      <c r="B63" s="2039"/>
      <c r="C63" s="2042" t="s">
        <v>384</v>
      </c>
      <c r="D63" s="1996"/>
      <c r="E63" s="1997"/>
      <c r="F63" s="1997"/>
      <c r="G63" s="1997"/>
      <c r="H63" s="1997"/>
      <c r="I63" s="1997"/>
      <c r="J63" s="1997"/>
      <c r="K63" s="1997"/>
      <c r="L63" s="1997"/>
      <c r="M63" s="1997"/>
      <c r="N63" s="1997"/>
      <c r="O63" s="1998"/>
      <c r="P63" s="2039"/>
      <c r="Q63" s="2043" t="s">
        <v>384</v>
      </c>
      <c r="R63" s="2042"/>
      <c r="S63" s="2003" t="s">
        <v>198</v>
      </c>
      <c r="T63" s="2004"/>
      <c r="U63" s="2004"/>
      <c r="V63" s="2004"/>
      <c r="W63" s="2004"/>
      <c r="X63" s="2004"/>
      <c r="Y63" s="2004"/>
      <c r="Z63" s="2004"/>
      <c r="AA63" s="2004"/>
      <c r="AB63" s="2004"/>
      <c r="AC63" s="2005"/>
      <c r="AD63" s="113"/>
      <c r="AE63" s="1827"/>
      <c r="AF63" s="1905"/>
      <c r="AG63" s="1827"/>
      <c r="AH63" s="1905"/>
      <c r="AI63" s="1905"/>
      <c r="AJ63" s="1905"/>
      <c r="AK63" s="1828"/>
      <c r="AL63" s="1733"/>
      <c r="AM63" s="1744"/>
      <c r="AN63" s="1744"/>
      <c r="AO63" s="1744"/>
      <c r="AP63" s="1734"/>
      <c r="AQ63" s="1733"/>
      <c r="AR63" s="1744"/>
      <c r="AS63" s="1744"/>
      <c r="AT63" s="1744"/>
      <c r="AU63" s="1734"/>
      <c r="AV63" s="1733"/>
      <c r="AW63" s="1744"/>
      <c r="AX63" s="1744"/>
      <c r="AY63" s="1744"/>
      <c r="AZ63" s="1734"/>
      <c r="BA63" s="2056"/>
      <c r="BB63" s="2056"/>
      <c r="BC63" s="2056"/>
      <c r="BD63" s="2056"/>
      <c r="BE63" s="2057"/>
    </row>
    <row r="64" spans="1:59" ht="9" customHeight="1">
      <c r="B64" s="2040"/>
      <c r="C64" s="2042"/>
      <c r="D64" s="1996"/>
      <c r="E64" s="1997"/>
      <c r="F64" s="1997"/>
      <c r="G64" s="1997"/>
      <c r="H64" s="1997"/>
      <c r="I64" s="1997"/>
      <c r="J64" s="1997"/>
      <c r="K64" s="1997"/>
      <c r="L64" s="1997"/>
      <c r="M64" s="1997"/>
      <c r="N64" s="1997"/>
      <c r="O64" s="1998"/>
      <c r="P64" s="2040"/>
      <c r="Q64" s="2043"/>
      <c r="R64" s="2042"/>
      <c r="S64" s="2006"/>
      <c r="T64" s="2004"/>
      <c r="U64" s="2004"/>
      <c r="V64" s="2004"/>
      <c r="W64" s="2004"/>
      <c r="X64" s="2004"/>
      <c r="Y64" s="2004"/>
      <c r="Z64" s="2004"/>
      <c r="AA64" s="2004"/>
      <c r="AB64" s="2004"/>
      <c r="AC64" s="2005"/>
      <c r="AD64" s="113"/>
      <c r="AE64" s="1845"/>
      <c r="AF64" s="1959"/>
      <c r="AG64" s="1845"/>
      <c r="AH64" s="1959"/>
      <c r="AI64" s="1959"/>
      <c r="AJ64" s="1959"/>
      <c r="AK64" s="1846"/>
      <c r="AL64" s="1105"/>
      <c r="AM64" s="1165"/>
      <c r="AN64" s="1165"/>
      <c r="AO64" s="1165"/>
      <c r="AP64" s="1106"/>
      <c r="AQ64" s="1105"/>
      <c r="AR64" s="1165"/>
      <c r="AS64" s="1165"/>
      <c r="AT64" s="1165"/>
      <c r="AU64" s="1106"/>
      <c r="AV64" s="1105"/>
      <c r="AW64" s="1165"/>
      <c r="AX64" s="1165"/>
      <c r="AY64" s="1165"/>
      <c r="AZ64" s="1106"/>
      <c r="BA64" s="2058"/>
      <c r="BB64" s="2058"/>
      <c r="BC64" s="2058"/>
      <c r="BD64" s="2058"/>
      <c r="BE64" s="2059"/>
    </row>
    <row r="65" spans="1:58" ht="4.5" customHeight="1">
      <c r="B65" s="2040"/>
      <c r="C65" s="2042"/>
      <c r="D65" s="1996"/>
      <c r="E65" s="1997"/>
      <c r="F65" s="1997"/>
      <c r="G65" s="1997"/>
      <c r="H65" s="1997"/>
      <c r="I65" s="1997"/>
      <c r="J65" s="1997"/>
      <c r="K65" s="1997"/>
      <c r="L65" s="1997"/>
      <c r="M65" s="1997"/>
      <c r="N65" s="1997"/>
      <c r="O65" s="1998"/>
      <c r="P65" s="2040"/>
      <c r="Q65" s="2043"/>
      <c r="R65" s="2042"/>
      <c r="S65" s="2006"/>
      <c r="T65" s="2004"/>
      <c r="U65" s="2004"/>
      <c r="V65" s="2004"/>
      <c r="W65" s="2004"/>
      <c r="X65" s="2004"/>
      <c r="Y65" s="2004"/>
      <c r="Z65" s="2004"/>
      <c r="AA65" s="2004"/>
      <c r="AB65" s="2004"/>
      <c r="AC65" s="2005"/>
      <c r="AD65" s="113"/>
      <c r="AE65" s="87"/>
      <c r="AF65" s="87"/>
      <c r="AG65" s="87"/>
      <c r="AH65" s="87"/>
      <c r="AI65" s="87"/>
      <c r="AJ65" s="87"/>
      <c r="AK65" s="87"/>
      <c r="AL65" s="87"/>
      <c r="AM65" s="87"/>
      <c r="AN65" s="87"/>
      <c r="AO65" s="87"/>
      <c r="AP65" s="87"/>
      <c r="AQ65" s="87"/>
      <c r="AR65" s="87"/>
      <c r="AS65" s="890"/>
      <c r="AT65" s="890"/>
      <c r="AU65" s="890"/>
      <c r="AV65" s="890"/>
      <c r="AW65" s="892"/>
      <c r="AX65" s="892"/>
      <c r="AY65" s="892"/>
      <c r="AZ65" s="892"/>
      <c r="BA65" s="892"/>
      <c r="BB65" s="892"/>
      <c r="BC65" s="892"/>
      <c r="BD65" s="892"/>
      <c r="BE65" s="892"/>
    </row>
    <row r="66" spans="1:58" ht="10.5" customHeight="1">
      <c r="B66" s="2040"/>
      <c r="C66" s="1950" t="s">
        <v>388</v>
      </c>
      <c r="D66" s="1996"/>
      <c r="E66" s="1997"/>
      <c r="F66" s="1997"/>
      <c r="G66" s="1997"/>
      <c r="H66" s="1997"/>
      <c r="I66" s="1997"/>
      <c r="J66" s="1997"/>
      <c r="K66" s="1997"/>
      <c r="L66" s="1997"/>
      <c r="M66" s="1997"/>
      <c r="N66" s="1997"/>
      <c r="O66" s="1998"/>
      <c r="P66" s="2040"/>
      <c r="Q66" s="1949" t="s">
        <v>388</v>
      </c>
      <c r="R66" s="1950"/>
      <c r="S66" s="2003" t="s">
        <v>199</v>
      </c>
      <c r="T66" s="2004"/>
      <c r="U66" s="2004"/>
      <c r="V66" s="2004"/>
      <c r="W66" s="2004"/>
      <c r="X66" s="2004"/>
      <c r="Y66" s="2004"/>
      <c r="Z66" s="2004"/>
      <c r="AA66" s="2004"/>
      <c r="AB66" s="2004"/>
      <c r="AC66" s="2005"/>
      <c r="AD66" s="113"/>
      <c r="AE66" s="114"/>
      <c r="AF66" s="114"/>
      <c r="AG66" s="114"/>
      <c r="AH66" s="114"/>
      <c r="AI66" s="114"/>
      <c r="AJ66" s="114"/>
      <c r="AK66" s="114"/>
      <c r="AL66" s="114"/>
      <c r="AM66" s="114"/>
      <c r="AN66" s="114"/>
      <c r="AO66" s="114"/>
      <c r="AP66" s="114"/>
      <c r="AQ66" s="114"/>
      <c r="AR66" s="114"/>
      <c r="AS66" s="114"/>
      <c r="AT66" s="114"/>
      <c r="AU66" s="114"/>
      <c r="AV66" s="114"/>
      <c r="AW66" s="114"/>
      <c r="AX66" s="114"/>
      <c r="AY66" s="114"/>
      <c r="AZ66" s="114"/>
      <c r="BA66" s="114"/>
      <c r="BB66" s="114"/>
      <c r="BC66" s="114"/>
      <c r="BD66" s="114"/>
      <c r="BE66" s="114"/>
      <c r="BF66" s="87"/>
    </row>
    <row r="67" spans="1:58" ht="10.5" customHeight="1">
      <c r="B67" s="2040"/>
      <c r="C67" s="1950"/>
      <c r="D67" s="1996"/>
      <c r="E67" s="1997"/>
      <c r="F67" s="1997"/>
      <c r="G67" s="1997"/>
      <c r="H67" s="1997"/>
      <c r="I67" s="1997"/>
      <c r="J67" s="1997"/>
      <c r="K67" s="1997"/>
      <c r="L67" s="1997"/>
      <c r="M67" s="1997"/>
      <c r="N67" s="1997"/>
      <c r="O67" s="1998"/>
      <c r="P67" s="2040"/>
      <c r="Q67" s="1949"/>
      <c r="R67" s="1950"/>
      <c r="S67" s="2006"/>
      <c r="T67" s="2004"/>
      <c r="U67" s="2004"/>
      <c r="V67" s="2004"/>
      <c r="W67" s="2004"/>
      <c r="X67" s="2004"/>
      <c r="Y67" s="2004"/>
      <c r="Z67" s="2004"/>
      <c r="AA67" s="2004"/>
      <c r="AB67" s="2004"/>
      <c r="AC67" s="2005"/>
      <c r="AD67" s="113"/>
      <c r="AE67" s="2044" t="s">
        <v>2031</v>
      </c>
      <c r="AF67" s="2045"/>
      <c r="AG67" s="2045"/>
      <c r="AH67" s="2045"/>
      <c r="AI67" s="2045"/>
      <c r="AJ67" s="2045"/>
      <c r="AK67" s="2045"/>
      <c r="AL67" s="2045" t="s">
        <v>2032</v>
      </c>
      <c r="AM67" s="2045"/>
      <c r="AN67" s="2045"/>
      <c r="AO67" s="2045"/>
      <c r="AP67" s="2045"/>
      <c r="AQ67" s="2045"/>
      <c r="AR67" s="2048"/>
      <c r="AS67" s="2031" t="s">
        <v>2033</v>
      </c>
      <c r="AT67" s="2032"/>
      <c r="AU67" s="2032"/>
      <c r="AV67" s="2032"/>
      <c r="AW67" s="2032"/>
      <c r="AX67" s="2033"/>
      <c r="AY67" s="2037" t="s">
        <v>2034</v>
      </c>
      <c r="AZ67" s="1812"/>
      <c r="BA67" s="1812"/>
      <c r="BB67" s="1812"/>
      <c r="BC67" s="1812"/>
      <c r="BD67" s="1812"/>
      <c r="BE67" s="1813"/>
      <c r="BF67" s="900"/>
    </row>
    <row r="68" spans="1:58" ht="10.5" customHeight="1">
      <c r="B68" s="2041"/>
      <c r="C68" s="1995"/>
      <c r="D68" s="1999"/>
      <c r="E68" s="2000"/>
      <c r="F68" s="2000"/>
      <c r="G68" s="2000"/>
      <c r="H68" s="2000"/>
      <c r="I68" s="2000"/>
      <c r="J68" s="2000"/>
      <c r="K68" s="2000"/>
      <c r="L68" s="2000"/>
      <c r="M68" s="2000"/>
      <c r="N68" s="2000"/>
      <c r="O68" s="2001"/>
      <c r="P68" s="2041"/>
      <c r="Q68" s="2002"/>
      <c r="R68" s="1995"/>
      <c r="S68" s="2007"/>
      <c r="T68" s="2008"/>
      <c r="U68" s="2008"/>
      <c r="V68" s="2008"/>
      <c r="W68" s="2008"/>
      <c r="X68" s="2008"/>
      <c r="Y68" s="2008"/>
      <c r="Z68" s="2008"/>
      <c r="AA68" s="2008"/>
      <c r="AB68" s="2008"/>
      <c r="AC68" s="2009"/>
      <c r="AD68" s="113"/>
      <c r="AE68" s="2046"/>
      <c r="AF68" s="2047"/>
      <c r="AG68" s="2047"/>
      <c r="AH68" s="2047"/>
      <c r="AI68" s="2047"/>
      <c r="AJ68" s="2047"/>
      <c r="AK68" s="2047"/>
      <c r="AL68" s="2047"/>
      <c r="AM68" s="2047"/>
      <c r="AN68" s="2047"/>
      <c r="AO68" s="2047"/>
      <c r="AP68" s="2047"/>
      <c r="AQ68" s="2047"/>
      <c r="AR68" s="2049"/>
      <c r="AS68" s="2034"/>
      <c r="AT68" s="2035"/>
      <c r="AU68" s="2035"/>
      <c r="AV68" s="2035"/>
      <c r="AW68" s="2035"/>
      <c r="AX68" s="2036"/>
      <c r="AY68" s="2038"/>
      <c r="AZ68" s="2029"/>
      <c r="BA68" s="2029"/>
      <c r="BB68" s="2029"/>
      <c r="BC68" s="2029"/>
      <c r="BD68" s="2029"/>
      <c r="BE68" s="2030"/>
      <c r="BF68" s="900"/>
    </row>
    <row r="69" spans="1:58" ht="11.25" customHeight="1">
      <c r="B69" s="116"/>
      <c r="C69" s="117"/>
      <c r="D69" s="118"/>
      <c r="E69" s="118"/>
      <c r="F69" s="118"/>
      <c r="G69" s="118"/>
      <c r="H69" s="118"/>
      <c r="I69" s="118"/>
      <c r="J69" s="118"/>
      <c r="K69" s="118"/>
      <c r="L69" s="118"/>
      <c r="M69" s="118"/>
      <c r="N69" s="118"/>
      <c r="O69" s="118"/>
      <c r="P69" s="116"/>
      <c r="Q69" s="117"/>
      <c r="R69" s="117"/>
      <c r="S69" s="312"/>
      <c r="T69" s="312"/>
      <c r="U69" s="312"/>
      <c r="V69" s="312"/>
      <c r="W69" s="312"/>
      <c r="X69" s="312"/>
      <c r="Y69" s="312"/>
      <c r="Z69" s="312"/>
      <c r="AA69" s="312"/>
      <c r="AB69" s="312"/>
      <c r="AC69" s="312"/>
      <c r="BF69" s="87"/>
    </row>
    <row r="70" spans="1:58" ht="10.5" customHeight="1">
      <c r="B70" s="1865" t="s">
        <v>240</v>
      </c>
      <c r="C70" s="1958"/>
      <c r="D70" s="1162" t="s">
        <v>391</v>
      </c>
      <c r="E70" s="1958"/>
      <c r="F70" s="1958"/>
      <c r="G70" s="1958"/>
      <c r="H70" s="1958"/>
      <c r="I70" s="2010" t="s">
        <v>55</v>
      </c>
      <c r="J70" s="2011"/>
      <c r="K70" s="2011"/>
      <c r="L70" s="2011"/>
      <c r="M70" s="2011"/>
      <c r="N70" s="2011"/>
      <c r="O70" s="2012"/>
      <c r="P70" s="2010" t="s">
        <v>57</v>
      </c>
      <c r="Q70" s="2011"/>
      <c r="R70" s="2011"/>
      <c r="S70" s="2011"/>
      <c r="T70" s="2011"/>
      <c r="U70" s="2011"/>
      <c r="V70" s="2012"/>
      <c r="W70" s="2011" t="s">
        <v>56</v>
      </c>
      <c r="X70" s="2011"/>
      <c r="Y70" s="2011"/>
      <c r="Z70" s="2011"/>
      <c r="AA70" s="2011"/>
      <c r="AB70" s="2011"/>
      <c r="AC70" s="2012"/>
      <c r="AE70" s="115">
        <v>6</v>
      </c>
      <c r="AF70" s="1994" t="s">
        <v>389</v>
      </c>
      <c r="AG70" s="1994"/>
      <c r="AH70" s="1994"/>
      <c r="AI70" s="1994"/>
      <c r="AJ70" s="1994"/>
      <c r="AK70" s="1994"/>
      <c r="AL70" s="1994"/>
      <c r="AM70" s="1994"/>
      <c r="AN70" s="1994"/>
      <c r="AO70" s="1994"/>
      <c r="AP70" s="1994"/>
      <c r="AQ70" s="1994"/>
      <c r="AR70" s="1994"/>
      <c r="AS70" s="1994"/>
      <c r="AT70" s="1994"/>
      <c r="AU70" s="1994"/>
      <c r="AV70" s="1994"/>
      <c r="AW70" s="1994"/>
      <c r="AX70" s="1994"/>
      <c r="AY70" s="1994"/>
      <c r="AZ70" s="1994"/>
      <c r="BA70" s="1994"/>
      <c r="BB70" s="1994"/>
      <c r="BC70" s="1994"/>
      <c r="BD70" s="1994"/>
      <c r="BE70" s="1994"/>
    </row>
    <row r="71" spans="1:58" s="10" customFormat="1" ht="10.5" customHeight="1">
      <c r="A71" s="86"/>
      <c r="B71" s="1827"/>
      <c r="C71" s="1905"/>
      <c r="D71" s="1827"/>
      <c r="E71" s="1905"/>
      <c r="F71" s="1905"/>
      <c r="G71" s="1905"/>
      <c r="H71" s="1905"/>
      <c r="I71" s="2013"/>
      <c r="J71" s="1817"/>
      <c r="K71" s="1817"/>
      <c r="L71" s="1817"/>
      <c r="M71" s="1817"/>
      <c r="N71" s="1817"/>
      <c r="O71" s="1818"/>
      <c r="P71" s="2013"/>
      <c r="Q71" s="1817"/>
      <c r="R71" s="1817"/>
      <c r="S71" s="1817"/>
      <c r="T71" s="1817"/>
      <c r="U71" s="1817"/>
      <c r="V71" s="1818"/>
      <c r="W71" s="1817"/>
      <c r="X71" s="1817"/>
      <c r="Y71" s="1817"/>
      <c r="Z71" s="1817"/>
      <c r="AA71" s="1817"/>
      <c r="AB71" s="1817"/>
      <c r="AC71" s="1818"/>
      <c r="AE71" s="115"/>
      <c r="AF71" s="1994" t="s">
        <v>390</v>
      </c>
      <c r="AG71" s="1994"/>
      <c r="AH71" s="1994"/>
      <c r="AI71" s="1994"/>
      <c r="AJ71" s="1994"/>
      <c r="AK71" s="1994"/>
      <c r="AL71" s="1994"/>
      <c r="AM71" s="1994"/>
      <c r="AN71" s="1994"/>
      <c r="AO71" s="1994"/>
      <c r="AP71" s="1994"/>
      <c r="AQ71" s="1994"/>
      <c r="AR71" s="1994"/>
      <c r="AS71" s="1994"/>
      <c r="AT71" s="1994"/>
      <c r="AU71" s="1994"/>
      <c r="AV71" s="1994"/>
      <c r="AW71" s="1994"/>
      <c r="AX71" s="1994"/>
      <c r="AY71" s="1994"/>
      <c r="AZ71" s="1994"/>
      <c r="BA71" s="1994"/>
      <c r="BB71" s="1994"/>
      <c r="BC71" s="1994"/>
      <c r="BD71" s="1994"/>
      <c r="BE71" s="1994"/>
    </row>
    <row r="72" spans="1:58" s="10" customFormat="1" ht="10.5" customHeight="1">
      <c r="B72" s="1827"/>
      <c r="C72" s="1905"/>
      <c r="D72" s="1827"/>
      <c r="E72" s="1905"/>
      <c r="F72" s="1905"/>
      <c r="G72" s="1905"/>
      <c r="H72" s="1905"/>
      <c r="I72" s="2027" t="s">
        <v>2135</v>
      </c>
      <c r="J72" s="1812"/>
      <c r="K72" s="1812"/>
      <c r="L72" s="1812"/>
      <c r="M72" s="1812"/>
      <c r="N72" s="1812"/>
      <c r="O72" s="1813"/>
      <c r="P72" s="2027" t="s">
        <v>2136</v>
      </c>
      <c r="Q72" s="1812"/>
      <c r="R72" s="1812"/>
      <c r="S72" s="1812"/>
      <c r="T72" s="1812"/>
      <c r="U72" s="1812"/>
      <c r="V72" s="1813"/>
      <c r="W72" s="2027" t="s">
        <v>2136</v>
      </c>
      <c r="X72" s="1812"/>
      <c r="Y72" s="1812"/>
      <c r="Z72" s="1812"/>
      <c r="AA72" s="1812"/>
      <c r="AB72" s="1812"/>
      <c r="AC72" s="1813"/>
      <c r="AE72" s="115"/>
      <c r="AF72" s="1994" t="s">
        <v>2138</v>
      </c>
      <c r="AG72" s="1994"/>
      <c r="AH72" s="1994"/>
      <c r="AI72" s="1994"/>
      <c r="AJ72" s="1994"/>
      <c r="AK72" s="1994"/>
      <c r="AL72" s="1994"/>
      <c r="AM72" s="1994"/>
      <c r="AN72" s="1994"/>
      <c r="AO72" s="1994"/>
      <c r="AP72" s="1994"/>
      <c r="AQ72" s="1994"/>
      <c r="AR72" s="1994"/>
      <c r="AS72" s="1994"/>
      <c r="AT72" s="1994"/>
      <c r="AU72" s="1994"/>
      <c r="AV72" s="1994"/>
      <c r="AW72" s="1994"/>
      <c r="AX72" s="1994"/>
      <c r="AY72" s="1994"/>
      <c r="AZ72" s="1994"/>
      <c r="BA72" s="1994"/>
      <c r="BB72" s="1994"/>
      <c r="BC72" s="1994"/>
      <c r="BD72" s="1994"/>
      <c r="BE72" s="1994"/>
    </row>
    <row r="73" spans="1:58" s="10" customFormat="1" ht="10.5" customHeight="1">
      <c r="B73" s="1827"/>
      <c r="C73" s="1905"/>
      <c r="D73" s="1845"/>
      <c r="E73" s="1959"/>
      <c r="F73" s="1959"/>
      <c r="G73" s="1959"/>
      <c r="H73" s="1959"/>
      <c r="I73" s="2028"/>
      <c r="J73" s="2029"/>
      <c r="K73" s="2029"/>
      <c r="L73" s="2029"/>
      <c r="M73" s="2029"/>
      <c r="N73" s="2029"/>
      <c r="O73" s="2030"/>
      <c r="P73" s="2028"/>
      <c r="Q73" s="2029"/>
      <c r="R73" s="2029"/>
      <c r="S73" s="2029"/>
      <c r="T73" s="2029"/>
      <c r="U73" s="2029"/>
      <c r="V73" s="2030"/>
      <c r="W73" s="2028"/>
      <c r="X73" s="2029"/>
      <c r="Y73" s="2029"/>
      <c r="Z73" s="2029"/>
      <c r="AA73" s="2029"/>
      <c r="AB73" s="2029"/>
      <c r="AC73" s="2030"/>
      <c r="AE73" s="115"/>
      <c r="AF73" s="1994" t="s">
        <v>392</v>
      </c>
      <c r="AG73" s="1994"/>
      <c r="AH73" s="1994"/>
      <c r="AI73" s="1994"/>
      <c r="AJ73" s="1994"/>
      <c r="AK73" s="1994"/>
      <c r="AL73" s="1994"/>
      <c r="AM73" s="1994"/>
      <c r="AN73" s="1994"/>
      <c r="AO73" s="1994"/>
      <c r="AP73" s="1994"/>
      <c r="AQ73" s="1994"/>
      <c r="AR73" s="1994"/>
      <c r="AS73" s="1994"/>
      <c r="AT73" s="1994"/>
      <c r="AU73" s="1994"/>
      <c r="AV73" s="1994"/>
      <c r="AW73" s="1994"/>
      <c r="AX73" s="1994"/>
      <c r="AY73" s="1994"/>
      <c r="AZ73" s="1994"/>
      <c r="BA73" s="1994"/>
      <c r="BB73" s="1994"/>
      <c r="BC73" s="1994"/>
      <c r="BD73" s="1994"/>
      <c r="BE73" s="1994"/>
    </row>
    <row r="74" spans="1:58" s="10" customFormat="1" ht="10.5" customHeight="1">
      <c r="B74" s="1827"/>
      <c r="C74" s="1905"/>
      <c r="D74" s="1162" t="s">
        <v>387</v>
      </c>
      <c r="E74" s="1958"/>
      <c r="F74" s="1958"/>
      <c r="G74" s="1958"/>
      <c r="H74" s="1958"/>
      <c r="I74" s="2010" t="s">
        <v>49</v>
      </c>
      <c r="J74" s="2012"/>
      <c r="K74" s="2010" t="s">
        <v>59</v>
      </c>
      <c r="L74" s="2011"/>
      <c r="M74" s="2011"/>
      <c r="N74" s="2011"/>
      <c r="O74" s="2012"/>
      <c r="P74" s="2078" t="s">
        <v>200</v>
      </c>
      <c r="Q74" s="2079"/>
      <c r="R74" s="2079"/>
      <c r="S74" s="2080"/>
      <c r="T74" s="2078" t="s">
        <v>201</v>
      </c>
      <c r="U74" s="2079"/>
      <c r="V74" s="2079"/>
      <c r="W74" s="2079"/>
      <c r="X74" s="2080"/>
      <c r="Y74" s="2084" t="s">
        <v>56</v>
      </c>
      <c r="Z74" s="2079"/>
      <c r="AA74" s="2079"/>
      <c r="AB74" s="2079"/>
      <c r="AC74" s="2080"/>
      <c r="AE74" s="115"/>
      <c r="AF74" s="1994" t="s">
        <v>393</v>
      </c>
      <c r="AG74" s="1994"/>
      <c r="AH74" s="1994"/>
      <c r="AI74" s="1994"/>
      <c r="AJ74" s="1994"/>
      <c r="AK74" s="1994"/>
      <c r="AL74" s="1994"/>
      <c r="AM74" s="1994"/>
      <c r="AN74" s="1994"/>
      <c r="AO74" s="1994"/>
      <c r="AP74" s="1994"/>
      <c r="AQ74" s="1994"/>
      <c r="AR74" s="1994"/>
      <c r="AS74" s="1994"/>
      <c r="AT74" s="1994"/>
      <c r="AU74" s="1994"/>
      <c r="AV74" s="1994"/>
      <c r="AW74" s="1994"/>
      <c r="AX74" s="1994"/>
      <c r="AY74" s="1994"/>
      <c r="AZ74" s="1994"/>
      <c r="BA74" s="1994"/>
      <c r="BB74" s="1994"/>
      <c r="BC74" s="1994"/>
      <c r="BD74" s="1994"/>
      <c r="BE74" s="1994"/>
    </row>
    <row r="75" spans="1:58" s="10" customFormat="1" ht="10.5" customHeight="1">
      <c r="B75" s="1827"/>
      <c r="C75" s="1905"/>
      <c r="D75" s="1827"/>
      <c r="E75" s="1905"/>
      <c r="F75" s="1905"/>
      <c r="G75" s="1905"/>
      <c r="H75" s="1905"/>
      <c r="I75" s="2013"/>
      <c r="J75" s="1818"/>
      <c r="K75" s="2013"/>
      <c r="L75" s="1817"/>
      <c r="M75" s="1817"/>
      <c r="N75" s="1817"/>
      <c r="O75" s="1818"/>
      <c r="P75" s="2081"/>
      <c r="Q75" s="2082"/>
      <c r="R75" s="2082"/>
      <c r="S75" s="2083"/>
      <c r="T75" s="2081"/>
      <c r="U75" s="2082"/>
      <c r="V75" s="2082"/>
      <c r="W75" s="2082"/>
      <c r="X75" s="2083"/>
      <c r="Y75" s="2085"/>
      <c r="Z75" s="2082"/>
      <c r="AA75" s="2082"/>
      <c r="AB75" s="2082"/>
      <c r="AC75" s="2083"/>
      <c r="AE75" s="114"/>
      <c r="AF75" s="1994" t="s">
        <v>394</v>
      </c>
      <c r="AG75" s="1994"/>
      <c r="AH75" s="1994"/>
      <c r="AI75" s="1994"/>
      <c r="AJ75" s="1994"/>
      <c r="AK75" s="1994"/>
      <c r="AL75" s="1994"/>
      <c r="AM75" s="1994"/>
      <c r="AN75" s="1994"/>
      <c r="AO75" s="1994"/>
      <c r="AP75" s="1994"/>
      <c r="AQ75" s="1994"/>
      <c r="AR75" s="1994"/>
      <c r="AS75" s="1994"/>
      <c r="AT75" s="1994"/>
      <c r="AU75" s="1994"/>
      <c r="AV75" s="1994"/>
      <c r="AW75" s="1994"/>
      <c r="AX75" s="1994"/>
      <c r="AY75" s="1994"/>
      <c r="AZ75" s="1994"/>
      <c r="BA75" s="1994"/>
      <c r="BB75" s="1994"/>
      <c r="BC75" s="1994"/>
      <c r="BD75" s="1994"/>
      <c r="BE75" s="1994"/>
    </row>
    <row r="76" spans="1:58" s="10" customFormat="1" ht="10.5" customHeight="1">
      <c r="B76" s="1827"/>
      <c r="C76" s="1905"/>
      <c r="D76" s="1827"/>
      <c r="E76" s="1905"/>
      <c r="F76" s="1905"/>
      <c r="G76" s="1905"/>
      <c r="H76" s="1905"/>
      <c r="I76" s="2061" t="s">
        <v>50</v>
      </c>
      <c r="J76" s="2057"/>
      <c r="K76" s="2062" t="s">
        <v>202</v>
      </c>
      <c r="L76" s="2063"/>
      <c r="M76" s="2063"/>
      <c r="N76" s="2063"/>
      <c r="O76" s="2064"/>
      <c r="P76" s="2062" t="s">
        <v>184</v>
      </c>
      <c r="Q76" s="2063"/>
      <c r="R76" s="2063"/>
      <c r="S76" s="2064"/>
      <c r="T76" s="2069" t="s">
        <v>187</v>
      </c>
      <c r="U76" s="2070"/>
      <c r="V76" s="2070"/>
      <c r="W76" s="2070"/>
      <c r="X76" s="2071"/>
      <c r="Y76" s="2073" t="s">
        <v>203</v>
      </c>
      <c r="Z76" s="2073"/>
      <c r="AA76" s="2073"/>
      <c r="AB76" s="2073"/>
      <c r="AC76" s="2074"/>
      <c r="AE76" s="114"/>
      <c r="AF76" s="1994" t="s">
        <v>395</v>
      </c>
      <c r="AG76" s="1994"/>
      <c r="AH76" s="1994"/>
      <c r="AI76" s="1994"/>
      <c r="AJ76" s="1994"/>
      <c r="AK76" s="1994"/>
      <c r="AL76" s="1994"/>
      <c r="AM76" s="1994"/>
      <c r="AN76" s="1994"/>
      <c r="AO76" s="1994"/>
      <c r="AP76" s="1994"/>
      <c r="AQ76" s="1994"/>
      <c r="AR76" s="1994"/>
      <c r="AS76" s="1994"/>
      <c r="AT76" s="1994"/>
      <c r="AU76" s="1994"/>
      <c r="AV76" s="1994"/>
      <c r="AW76" s="1994"/>
      <c r="AX76" s="1994"/>
      <c r="AY76" s="1994"/>
      <c r="AZ76" s="1994"/>
      <c r="BA76" s="1994"/>
      <c r="BB76" s="1994"/>
      <c r="BC76" s="1994"/>
      <c r="BD76" s="1994"/>
      <c r="BE76" s="1994"/>
    </row>
    <row r="77" spans="1:58" s="10" customFormat="1" ht="10.5" customHeight="1">
      <c r="B77" s="1827"/>
      <c r="C77" s="1905"/>
      <c r="D77" s="1827"/>
      <c r="E77" s="1905"/>
      <c r="F77" s="1905"/>
      <c r="G77" s="1905"/>
      <c r="H77" s="1905"/>
      <c r="I77" s="2061"/>
      <c r="J77" s="2057"/>
      <c r="K77" s="2065"/>
      <c r="L77" s="2063"/>
      <c r="M77" s="2063"/>
      <c r="N77" s="2063"/>
      <c r="O77" s="2064"/>
      <c r="P77" s="2066"/>
      <c r="Q77" s="2067"/>
      <c r="R77" s="2067"/>
      <c r="S77" s="2068"/>
      <c r="T77" s="2072"/>
      <c r="U77" s="2070"/>
      <c r="V77" s="2070"/>
      <c r="W77" s="2070"/>
      <c r="X77" s="2071"/>
      <c r="Y77" s="2073"/>
      <c r="Z77" s="2073"/>
      <c r="AA77" s="2073"/>
      <c r="AB77" s="2073"/>
      <c r="AC77" s="2074"/>
      <c r="AE77" s="119"/>
      <c r="AF77" s="1994" t="s">
        <v>396</v>
      </c>
      <c r="AG77" s="1994"/>
      <c r="AH77" s="1994"/>
      <c r="AI77" s="1994"/>
      <c r="AJ77" s="1994"/>
      <c r="AK77" s="1994"/>
      <c r="AL77" s="1994"/>
      <c r="AM77" s="1994"/>
      <c r="AN77" s="1994"/>
      <c r="AO77" s="1994"/>
      <c r="AP77" s="1994"/>
      <c r="AQ77" s="1994"/>
      <c r="AR77" s="1994"/>
      <c r="AS77" s="1994"/>
      <c r="AT77" s="1994"/>
      <c r="AU77" s="1994"/>
      <c r="AV77" s="1994"/>
      <c r="AW77" s="1994"/>
      <c r="AX77" s="1994"/>
      <c r="AY77" s="1994"/>
      <c r="AZ77" s="1994"/>
      <c r="BA77" s="1994"/>
      <c r="BB77" s="1994"/>
      <c r="BC77" s="1994"/>
      <c r="BD77" s="1994"/>
      <c r="BE77" s="1994"/>
    </row>
    <row r="78" spans="1:58" s="10" customFormat="1" ht="10.5" customHeight="1">
      <c r="B78" s="1827"/>
      <c r="C78" s="1905"/>
      <c r="D78" s="1827"/>
      <c r="E78" s="1905"/>
      <c r="F78" s="1905"/>
      <c r="G78" s="1905"/>
      <c r="H78" s="1905"/>
      <c r="I78" s="2061"/>
      <c r="J78" s="2057"/>
      <c r="K78" s="2065"/>
      <c r="L78" s="2063"/>
      <c r="M78" s="2063"/>
      <c r="N78" s="2063"/>
      <c r="O78" s="2064"/>
      <c r="P78" s="2075">
        <v>1731</v>
      </c>
      <c r="Q78" s="2076"/>
      <c r="R78" s="2076"/>
      <c r="S78" s="2077"/>
      <c r="T78" s="2072"/>
      <c r="U78" s="2070"/>
      <c r="V78" s="2070"/>
      <c r="W78" s="2070"/>
      <c r="X78" s="2071"/>
      <c r="Y78" s="2073"/>
      <c r="Z78" s="2073"/>
      <c r="AA78" s="2073"/>
      <c r="AB78" s="2073"/>
      <c r="AC78" s="2074"/>
      <c r="AE78" s="119"/>
      <c r="AF78" s="1994" t="s">
        <v>397</v>
      </c>
      <c r="AG78" s="1994"/>
      <c r="AH78" s="1994"/>
      <c r="AI78" s="1994"/>
      <c r="AJ78" s="1994"/>
      <c r="AK78" s="1994"/>
      <c r="AL78" s="1994"/>
      <c r="AM78" s="1994"/>
      <c r="AN78" s="1994"/>
      <c r="AO78" s="1994"/>
      <c r="AP78" s="1994"/>
      <c r="AQ78" s="1994"/>
      <c r="AR78" s="1994"/>
      <c r="AS78" s="1994"/>
      <c r="AT78" s="1994"/>
      <c r="AU78" s="1994"/>
      <c r="AV78" s="1994"/>
      <c r="AW78" s="1994"/>
      <c r="AX78" s="1994"/>
      <c r="AY78" s="1994"/>
      <c r="AZ78" s="1994"/>
      <c r="BA78" s="1994"/>
      <c r="BB78" s="1994"/>
      <c r="BC78" s="1994"/>
      <c r="BD78" s="1994"/>
      <c r="BE78" s="1994"/>
    </row>
    <row r="79" spans="1:58" s="10" customFormat="1" ht="10.5" customHeight="1">
      <c r="B79" s="1827"/>
      <c r="C79" s="1905"/>
      <c r="D79" s="1827"/>
      <c r="E79" s="1905"/>
      <c r="F79" s="1905"/>
      <c r="G79" s="1905"/>
      <c r="H79" s="1905"/>
      <c r="I79" s="2091" t="s">
        <v>51</v>
      </c>
      <c r="J79" s="2092"/>
      <c r="K79" s="2095" t="s">
        <v>185</v>
      </c>
      <c r="L79" s="2096"/>
      <c r="M79" s="2096"/>
      <c r="N79" s="2096"/>
      <c r="O79" s="2097"/>
      <c r="P79" s="2075" t="s">
        <v>186</v>
      </c>
      <c r="Q79" s="2076"/>
      <c r="R79" s="2076"/>
      <c r="S79" s="2077"/>
      <c r="T79" s="2104" t="s">
        <v>186</v>
      </c>
      <c r="U79" s="2105"/>
      <c r="V79" s="2105"/>
      <c r="W79" s="2105"/>
      <c r="X79" s="2106"/>
      <c r="Y79" s="2105" t="s">
        <v>186</v>
      </c>
      <c r="Z79" s="2105"/>
      <c r="AA79" s="2105"/>
      <c r="AB79" s="2105"/>
      <c r="AC79" s="2106"/>
      <c r="AE79" s="119"/>
    </row>
    <row r="80" spans="1:58" s="10" customFormat="1" ht="10.5" customHeight="1">
      <c r="B80" s="1827"/>
      <c r="C80" s="1905"/>
      <c r="D80" s="1827"/>
      <c r="E80" s="1905"/>
      <c r="F80" s="1905"/>
      <c r="G80" s="1905"/>
      <c r="H80" s="1905"/>
      <c r="I80" s="2061"/>
      <c r="J80" s="2057"/>
      <c r="K80" s="2062"/>
      <c r="L80" s="2098"/>
      <c r="M80" s="2098"/>
      <c r="N80" s="2098"/>
      <c r="O80" s="2099"/>
      <c r="P80" s="2101"/>
      <c r="Q80" s="2102"/>
      <c r="R80" s="2102"/>
      <c r="S80" s="2103"/>
      <c r="T80" s="2069"/>
      <c r="U80" s="2107"/>
      <c r="V80" s="2107"/>
      <c r="W80" s="2107"/>
      <c r="X80" s="2108"/>
      <c r="Y80" s="2107"/>
      <c r="Z80" s="2107"/>
      <c r="AA80" s="2107"/>
      <c r="AB80" s="2107"/>
      <c r="AC80" s="2108"/>
      <c r="AE80" s="120" t="s">
        <v>2030</v>
      </c>
      <c r="AF80" s="121"/>
      <c r="AG80" s="121"/>
      <c r="AH80" s="121"/>
      <c r="AI80" s="121"/>
      <c r="AJ80" s="121"/>
      <c r="AK80" s="121"/>
      <c r="AL80" s="121"/>
      <c r="AM80" s="121"/>
      <c r="AN80" s="121"/>
      <c r="AO80" s="121"/>
      <c r="AP80" s="121"/>
      <c r="AQ80" s="122"/>
      <c r="AR80" s="122"/>
      <c r="AU80" s="121"/>
      <c r="AV80" s="121"/>
      <c r="AW80" s="121"/>
      <c r="AX80" s="121"/>
      <c r="AY80" s="121"/>
      <c r="AZ80" s="121"/>
      <c r="BA80" s="121"/>
      <c r="BB80" s="121"/>
      <c r="BC80" s="121"/>
      <c r="BD80" s="121"/>
      <c r="BE80" s="119"/>
    </row>
    <row r="81" spans="1:57" ht="10.5" customHeight="1">
      <c r="A81" s="10"/>
      <c r="B81" s="1845"/>
      <c r="C81" s="1959"/>
      <c r="D81" s="1845"/>
      <c r="E81" s="1959"/>
      <c r="F81" s="1959"/>
      <c r="G81" s="1959"/>
      <c r="H81" s="1959"/>
      <c r="I81" s="2093"/>
      <c r="J81" s="2059"/>
      <c r="K81" s="2034"/>
      <c r="L81" s="2035"/>
      <c r="M81" s="2035"/>
      <c r="N81" s="2035"/>
      <c r="O81" s="2100"/>
      <c r="P81" s="2112" t="s">
        <v>186</v>
      </c>
      <c r="Q81" s="2113"/>
      <c r="R81" s="2113"/>
      <c r="S81" s="2114"/>
      <c r="T81" s="2109"/>
      <c r="U81" s="2110"/>
      <c r="V81" s="2110"/>
      <c r="W81" s="2110"/>
      <c r="X81" s="2111"/>
      <c r="Y81" s="2029"/>
      <c r="Z81" s="2029"/>
      <c r="AA81" s="2029"/>
      <c r="AB81" s="2029"/>
      <c r="AC81" s="2030"/>
      <c r="AE81" s="124">
        <v>1</v>
      </c>
      <c r="AF81" s="121" t="s">
        <v>204</v>
      </c>
      <c r="AG81" s="121"/>
      <c r="AH81" s="121"/>
      <c r="AI81" s="121"/>
      <c r="AJ81" s="121"/>
      <c r="AK81" s="121"/>
      <c r="AL81" s="121"/>
      <c r="AM81" s="121"/>
      <c r="AN81" s="121"/>
      <c r="AO81" s="121"/>
      <c r="AP81" s="121"/>
      <c r="AQ81" s="121"/>
      <c r="AR81" s="309">
        <v>3</v>
      </c>
      <c r="AS81" s="2060" t="s">
        <v>407</v>
      </c>
      <c r="AT81" s="2060"/>
      <c r="AU81" s="2060"/>
      <c r="AV81" s="2060"/>
      <c r="AW81" s="2060"/>
      <c r="AX81" s="2060"/>
      <c r="AY81" s="2060"/>
      <c r="AZ81" s="2060"/>
      <c r="BA81" s="2060"/>
      <c r="BB81" s="2060"/>
      <c r="BC81" s="2060"/>
      <c r="BD81" s="2060"/>
      <c r="BE81" s="119"/>
    </row>
    <row r="82" spans="1:57" ht="10.5" customHeight="1">
      <c r="A82" s="119"/>
      <c r="B82" s="125"/>
      <c r="C82" s="125"/>
      <c r="D82" s="125"/>
      <c r="E82" s="125"/>
      <c r="F82" s="125"/>
      <c r="G82" s="125"/>
      <c r="H82" s="125"/>
      <c r="I82" s="315"/>
      <c r="J82" s="315"/>
      <c r="K82" s="315"/>
      <c r="L82" s="315"/>
      <c r="M82" s="315"/>
      <c r="N82" s="315"/>
      <c r="O82" s="315"/>
      <c r="P82" s="315"/>
      <c r="Q82" s="315"/>
      <c r="R82" s="315"/>
      <c r="S82" s="315"/>
      <c r="T82" s="315"/>
      <c r="U82" s="315"/>
      <c r="V82" s="315"/>
      <c r="W82" s="315"/>
      <c r="X82" s="315"/>
      <c r="Y82" s="315"/>
      <c r="Z82" s="315"/>
      <c r="AA82" s="315"/>
      <c r="AB82" s="315"/>
      <c r="AC82" s="315"/>
      <c r="AE82" s="122"/>
      <c r="AF82" s="123" t="s">
        <v>2139</v>
      </c>
      <c r="AG82" s="123"/>
      <c r="AH82" s="123"/>
      <c r="AI82" s="123"/>
      <c r="AJ82" s="123"/>
      <c r="AK82" s="123"/>
      <c r="AL82" s="123"/>
      <c r="AM82" s="123"/>
      <c r="AN82" s="123"/>
      <c r="AO82" s="123"/>
      <c r="AP82" s="123"/>
      <c r="AQ82" s="123"/>
      <c r="AR82" s="308"/>
      <c r="AS82" s="2060" t="s">
        <v>213</v>
      </c>
      <c r="AT82" s="2060"/>
      <c r="AU82" s="2060"/>
      <c r="AV82" s="2060"/>
      <c r="AW82" s="2060"/>
      <c r="AX82" s="2060"/>
      <c r="AY82" s="2060"/>
      <c r="AZ82" s="2060"/>
      <c r="BA82" s="2060"/>
      <c r="BB82" s="2060"/>
      <c r="BC82" s="2060"/>
      <c r="BD82" s="2060"/>
      <c r="BE82" s="119"/>
    </row>
    <row r="83" spans="1:57" ht="10.5" customHeight="1">
      <c r="B83" s="2044" t="s">
        <v>2031</v>
      </c>
      <c r="C83" s="2045"/>
      <c r="D83" s="2045"/>
      <c r="E83" s="2045"/>
      <c r="F83" s="2045"/>
      <c r="G83" s="2045"/>
      <c r="H83" s="2045"/>
      <c r="I83" s="2045" t="s">
        <v>2032</v>
      </c>
      <c r="J83" s="2045"/>
      <c r="K83" s="2045"/>
      <c r="L83" s="2045"/>
      <c r="M83" s="2045"/>
      <c r="N83" s="2045"/>
      <c r="O83" s="2048"/>
      <c r="P83" s="2044" t="s">
        <v>2033</v>
      </c>
      <c r="Q83" s="2045"/>
      <c r="R83" s="2045"/>
      <c r="S83" s="2045"/>
      <c r="T83" s="2045"/>
      <c r="U83" s="2045"/>
      <c r="V83" s="2045"/>
      <c r="W83" s="2045" t="s">
        <v>2034</v>
      </c>
      <c r="X83" s="2045"/>
      <c r="Y83" s="2045"/>
      <c r="Z83" s="2045"/>
      <c r="AA83" s="2045"/>
      <c r="AB83" s="2045"/>
      <c r="AC83" s="2048"/>
      <c r="AE83" s="122"/>
      <c r="AF83" s="123"/>
      <c r="AG83" s="123"/>
      <c r="AH83" s="123"/>
      <c r="AI83" s="123"/>
      <c r="AJ83" s="123"/>
      <c r="AK83" s="123"/>
      <c r="AL83" s="123"/>
      <c r="AM83" s="123"/>
      <c r="AN83" s="123"/>
      <c r="AO83" s="123"/>
      <c r="AP83" s="123"/>
      <c r="AQ83" s="123"/>
      <c r="AR83" s="122"/>
      <c r="BE83" s="119"/>
    </row>
    <row r="84" spans="1:57" ht="10.5" customHeight="1">
      <c r="B84" s="2046"/>
      <c r="C84" s="2047"/>
      <c r="D84" s="2047"/>
      <c r="E84" s="2047"/>
      <c r="F84" s="2047"/>
      <c r="G84" s="2047"/>
      <c r="H84" s="2047"/>
      <c r="I84" s="2047"/>
      <c r="J84" s="2047"/>
      <c r="K84" s="2047"/>
      <c r="L84" s="2047"/>
      <c r="M84" s="2047"/>
      <c r="N84" s="2047"/>
      <c r="O84" s="2049"/>
      <c r="P84" s="2046"/>
      <c r="Q84" s="2047"/>
      <c r="R84" s="2047"/>
      <c r="S84" s="2047"/>
      <c r="T84" s="2047"/>
      <c r="U84" s="2047"/>
      <c r="V84" s="2047"/>
      <c r="W84" s="2047"/>
      <c r="X84" s="2047"/>
      <c r="Y84" s="2047"/>
      <c r="Z84" s="2047"/>
      <c r="AA84" s="2047"/>
      <c r="AB84" s="2047"/>
      <c r="AC84" s="2049"/>
      <c r="AE84" s="309">
        <v>2</v>
      </c>
      <c r="AF84" s="2060" t="s">
        <v>399</v>
      </c>
      <c r="AG84" s="2060"/>
      <c r="AH84" s="2060"/>
      <c r="AI84" s="2060"/>
      <c r="AJ84" s="2060"/>
      <c r="AK84" s="2060"/>
      <c r="AL84" s="2060"/>
      <c r="AM84" s="2060"/>
      <c r="AN84" s="2060"/>
      <c r="AO84" s="2060"/>
      <c r="AP84" s="2060"/>
      <c r="AQ84" s="2060"/>
      <c r="AR84" s="124">
        <v>4</v>
      </c>
      <c r="AS84" s="121" t="s">
        <v>205</v>
      </c>
      <c r="AT84" s="121"/>
      <c r="AU84" s="121"/>
      <c r="BE84" s="308"/>
    </row>
    <row r="85" spans="1:57" ht="10.5" customHeight="1">
      <c r="AE85" s="309"/>
      <c r="AF85" s="2060" t="s">
        <v>400</v>
      </c>
      <c r="AG85" s="2060"/>
      <c r="AH85" s="2060"/>
      <c r="AI85" s="2060"/>
      <c r="AJ85" s="2060"/>
      <c r="AK85" s="2060"/>
      <c r="AL85" s="2060"/>
      <c r="AM85" s="2060"/>
      <c r="AN85" s="2060"/>
      <c r="AO85" s="2060"/>
      <c r="AP85" s="2060"/>
      <c r="AQ85" s="2060"/>
      <c r="AR85" s="122"/>
      <c r="AS85" s="121" t="s">
        <v>398</v>
      </c>
      <c r="AT85" s="310"/>
      <c r="AU85" s="310"/>
      <c r="BE85" s="308"/>
    </row>
    <row r="86" spans="1:57" ht="10.5" customHeight="1">
      <c r="A86" s="309" t="s">
        <v>206</v>
      </c>
      <c r="B86" s="309">
        <v>1</v>
      </c>
      <c r="C86" s="2090" t="s">
        <v>207</v>
      </c>
      <c r="D86" s="2090"/>
      <c r="E86" s="2090"/>
      <c r="F86" s="2090"/>
      <c r="G86" s="2090"/>
      <c r="H86" s="2090"/>
      <c r="I86" s="2090"/>
      <c r="J86" s="2090"/>
      <c r="K86" s="2090"/>
      <c r="L86" s="2090"/>
      <c r="M86" s="2090"/>
      <c r="N86" s="2090"/>
      <c r="O86" s="2090"/>
      <c r="P86" s="2090"/>
      <c r="Q86" s="2090"/>
      <c r="R86" s="2090"/>
      <c r="S86" s="2090"/>
      <c r="T86" s="2090"/>
      <c r="U86" s="2090"/>
      <c r="V86" s="2090"/>
      <c r="W86" s="2090"/>
      <c r="X86" s="2090"/>
      <c r="Y86" s="2090"/>
      <c r="Z86" s="2090"/>
      <c r="AA86" s="2090"/>
      <c r="AB86" s="2090"/>
      <c r="AC86" s="2090"/>
      <c r="AE86" s="309"/>
      <c r="AF86" s="2060" t="s">
        <v>401</v>
      </c>
      <c r="AG86" s="2060"/>
      <c r="AH86" s="2060"/>
      <c r="AI86" s="2060"/>
      <c r="AJ86" s="2060"/>
      <c r="AK86" s="2060"/>
      <c r="AL86" s="2060"/>
      <c r="AM86" s="2060"/>
      <c r="AN86" s="2060"/>
      <c r="AO86" s="2060"/>
      <c r="AP86" s="2060"/>
      <c r="AQ86" s="2060"/>
      <c r="AR86" s="899"/>
      <c r="AS86" s="899"/>
      <c r="AT86" s="899"/>
      <c r="AU86" s="899"/>
      <c r="AV86" s="899"/>
      <c r="AW86" s="899"/>
      <c r="AX86" s="899"/>
      <c r="AY86" s="899"/>
      <c r="AZ86" s="899"/>
      <c r="BA86" s="899"/>
      <c r="BB86" s="899"/>
      <c r="BC86" s="899"/>
      <c r="BD86" s="899"/>
      <c r="BE86" s="308"/>
    </row>
    <row r="87" spans="1:57" ht="10.5" customHeight="1">
      <c r="A87" s="119"/>
      <c r="B87" s="309"/>
      <c r="C87" s="2090" t="s">
        <v>208</v>
      </c>
      <c r="D87" s="2090"/>
      <c r="E87" s="2090"/>
      <c r="F87" s="2090"/>
      <c r="G87" s="2090"/>
      <c r="H87" s="2090"/>
      <c r="I87" s="2090"/>
      <c r="J87" s="2090"/>
      <c r="K87" s="2090"/>
      <c r="L87" s="2090"/>
      <c r="M87" s="2090"/>
      <c r="N87" s="2090"/>
      <c r="O87" s="2090"/>
      <c r="P87" s="2090"/>
      <c r="Q87" s="2090"/>
      <c r="R87" s="2090"/>
      <c r="S87" s="2090"/>
      <c r="T87" s="2090"/>
      <c r="U87" s="2090"/>
      <c r="V87" s="2090"/>
      <c r="W87" s="2090"/>
      <c r="X87" s="2090"/>
      <c r="Y87" s="2090"/>
      <c r="Z87" s="2090"/>
      <c r="AA87" s="2090"/>
      <c r="AB87" s="2090"/>
      <c r="AC87" s="2090"/>
      <c r="AE87" s="309"/>
      <c r="AF87" s="2060" t="s">
        <v>403</v>
      </c>
      <c r="AG87" s="2060"/>
      <c r="AH87" s="2060"/>
      <c r="AI87" s="2060"/>
      <c r="AJ87" s="2060"/>
      <c r="AK87" s="2060"/>
      <c r="AL87" s="2060"/>
      <c r="AM87" s="2060"/>
      <c r="AN87" s="2060"/>
      <c r="AO87" s="2060"/>
      <c r="AP87" s="2060"/>
      <c r="AQ87" s="2060"/>
      <c r="AR87" s="899"/>
      <c r="AS87" s="899"/>
      <c r="AT87" s="899"/>
      <c r="AU87" s="899"/>
      <c r="AV87" s="899"/>
      <c r="AW87" s="899"/>
      <c r="AX87" s="899"/>
      <c r="AY87" s="899"/>
      <c r="AZ87" s="899"/>
      <c r="BA87" s="899"/>
      <c r="BB87" s="899"/>
      <c r="BC87" s="899"/>
      <c r="BD87" s="899"/>
      <c r="BE87" s="308"/>
    </row>
    <row r="88" spans="1:57" ht="10.5" customHeight="1">
      <c r="A88" s="119"/>
      <c r="B88" s="309">
        <v>2</v>
      </c>
      <c r="C88" s="2060" t="s">
        <v>209</v>
      </c>
      <c r="D88" s="2060"/>
      <c r="E88" s="2060"/>
      <c r="F88" s="2060"/>
      <c r="G88" s="2060"/>
      <c r="H88" s="2060"/>
      <c r="I88" s="2060"/>
      <c r="J88" s="2060"/>
      <c r="K88" s="2060"/>
      <c r="L88" s="2060"/>
      <c r="M88" s="2060"/>
      <c r="N88" s="2060"/>
      <c r="O88" s="2060"/>
      <c r="P88" s="2060"/>
      <c r="Q88" s="2060"/>
      <c r="R88" s="2060"/>
      <c r="S88" s="2060"/>
      <c r="T88" s="2060"/>
      <c r="U88" s="2060"/>
      <c r="V88" s="2060"/>
      <c r="W88" s="2060"/>
      <c r="X88" s="2060"/>
      <c r="Y88" s="2060"/>
      <c r="Z88" s="2060"/>
      <c r="AA88" s="2060"/>
      <c r="AB88" s="2060"/>
      <c r="AC88" s="2060"/>
      <c r="AE88" s="309"/>
      <c r="AF88" s="2060" t="s">
        <v>404</v>
      </c>
      <c r="AG88" s="2060"/>
      <c r="AH88" s="2060"/>
      <c r="AI88" s="2060"/>
      <c r="AJ88" s="2060"/>
      <c r="AK88" s="2060"/>
      <c r="AL88" s="2060"/>
      <c r="AM88" s="2060"/>
      <c r="AN88" s="2060"/>
      <c r="AO88" s="2060"/>
      <c r="AP88" s="2060"/>
      <c r="AQ88" s="2060"/>
      <c r="AR88" s="899"/>
      <c r="AS88" s="2060" t="s">
        <v>402</v>
      </c>
      <c r="AT88" s="2060"/>
      <c r="AU88" s="2060"/>
      <c r="AV88" s="2060"/>
      <c r="AW88" s="2060"/>
      <c r="AX88" s="2060"/>
      <c r="AY88" s="2060"/>
      <c r="AZ88" s="2060"/>
      <c r="BA88" s="2060"/>
      <c r="BB88" s="2060"/>
      <c r="BC88" s="2060"/>
      <c r="BD88" s="899"/>
      <c r="BE88" s="308"/>
    </row>
    <row r="89" spans="1:57" ht="10.5" customHeight="1">
      <c r="A89" s="119"/>
      <c r="B89" s="309">
        <v>3</v>
      </c>
      <c r="C89" s="2060" t="s">
        <v>2137</v>
      </c>
      <c r="D89" s="2060"/>
      <c r="E89" s="2060"/>
      <c r="F89" s="2060"/>
      <c r="G89" s="2060"/>
      <c r="H89" s="2060"/>
      <c r="I89" s="2060"/>
      <c r="J89" s="2060"/>
      <c r="K89" s="2060"/>
      <c r="L89" s="2060"/>
      <c r="M89" s="2060"/>
      <c r="N89" s="2115"/>
      <c r="O89" s="2115"/>
      <c r="P89" s="2115"/>
      <c r="Q89" s="2115"/>
      <c r="R89" s="2115"/>
      <c r="S89" s="2115"/>
      <c r="T89" s="2115"/>
      <c r="U89" s="2115"/>
      <c r="V89" s="2115"/>
      <c r="W89" s="2115"/>
      <c r="X89" s="2115"/>
      <c r="Y89" s="2115"/>
      <c r="Z89" s="2115"/>
      <c r="AA89" s="2115"/>
      <c r="AB89" s="2115"/>
      <c r="AC89" s="2115"/>
      <c r="AE89" s="309"/>
      <c r="AF89" s="2060" t="s">
        <v>405</v>
      </c>
      <c r="AG89" s="2060"/>
      <c r="AH89" s="2060"/>
      <c r="AI89" s="2060"/>
      <c r="AJ89" s="2060"/>
      <c r="AK89" s="2060"/>
      <c r="AL89" s="2060"/>
      <c r="AM89" s="2060"/>
      <c r="AN89" s="2060"/>
      <c r="AO89" s="2060"/>
      <c r="AP89" s="2060"/>
      <c r="AQ89" s="2060"/>
      <c r="AR89" s="899"/>
      <c r="AS89" s="899"/>
      <c r="AT89" s="899"/>
      <c r="AU89" s="899"/>
      <c r="AV89" s="899"/>
      <c r="AW89" s="899"/>
      <c r="AX89" s="899"/>
      <c r="AY89" s="899"/>
      <c r="AZ89" s="899"/>
      <c r="BA89" s="899"/>
      <c r="BB89" s="899"/>
      <c r="BC89" s="899"/>
      <c r="BD89" s="899"/>
      <c r="BE89" s="308"/>
    </row>
    <row r="90" spans="1:57" ht="10.5" customHeight="1">
      <c r="A90" s="119"/>
      <c r="B90" s="309">
        <v>4</v>
      </c>
      <c r="C90" s="2060" t="s">
        <v>210</v>
      </c>
      <c r="D90" s="2060"/>
      <c r="E90" s="2060"/>
      <c r="F90" s="2060"/>
      <c r="G90" s="2060"/>
      <c r="H90" s="2060"/>
      <c r="I90" s="2060"/>
      <c r="J90" s="2060"/>
      <c r="K90" s="2060"/>
      <c r="L90" s="2060"/>
      <c r="M90" s="2060"/>
      <c r="N90" s="2060"/>
      <c r="O90" s="2060"/>
      <c r="P90" s="2060"/>
      <c r="Q90" s="2060"/>
      <c r="R90" s="2060"/>
      <c r="S90" s="2060"/>
      <c r="T90" s="2060"/>
      <c r="U90" s="2060"/>
      <c r="V90" s="2060"/>
      <c r="W90" s="2060"/>
      <c r="X90" s="2060"/>
      <c r="Y90" s="2060"/>
      <c r="Z90" s="2060"/>
      <c r="AA90" s="2060"/>
      <c r="AB90" s="2060"/>
      <c r="AC90" s="2060"/>
      <c r="AE90" s="309"/>
      <c r="AF90" s="2060" t="s">
        <v>406</v>
      </c>
      <c r="AG90" s="2060"/>
      <c r="AH90" s="2060"/>
      <c r="AI90" s="2060"/>
      <c r="AJ90" s="2060"/>
      <c r="AK90" s="2060"/>
      <c r="AL90" s="2060"/>
      <c r="AM90" s="2060"/>
      <c r="AN90" s="2060"/>
      <c r="AO90" s="2060"/>
      <c r="AP90" s="2060"/>
      <c r="AQ90" s="2060"/>
      <c r="AR90" s="899"/>
      <c r="AS90" s="899"/>
      <c r="AT90" s="899"/>
      <c r="AU90" s="899"/>
      <c r="AV90" s="899"/>
      <c r="AW90" s="899"/>
      <c r="AX90" s="899"/>
      <c r="AY90" s="899"/>
      <c r="AZ90" s="899"/>
      <c r="BA90" s="899"/>
      <c r="BB90" s="899"/>
      <c r="BC90" s="899"/>
      <c r="BD90" s="899"/>
      <c r="BE90" s="308"/>
    </row>
    <row r="91" spans="1:57" ht="10.5" customHeight="1">
      <c r="A91" s="119"/>
      <c r="B91" s="308"/>
      <c r="C91" s="2060" t="s">
        <v>211</v>
      </c>
      <c r="D91" s="2060"/>
      <c r="E91" s="2060"/>
      <c r="F91" s="2060"/>
      <c r="G91" s="2060"/>
      <c r="H91" s="2060"/>
      <c r="I91" s="2060"/>
      <c r="J91" s="2060"/>
      <c r="K91" s="2060"/>
      <c r="L91" s="2060"/>
      <c r="M91" s="2060"/>
      <c r="N91" s="2060"/>
      <c r="O91" s="2060"/>
      <c r="P91" s="2060"/>
      <c r="Q91" s="2060"/>
      <c r="R91" s="2060"/>
      <c r="S91" s="2060"/>
      <c r="T91" s="2060"/>
      <c r="U91" s="2060"/>
      <c r="V91" s="2060"/>
      <c r="W91" s="2060"/>
      <c r="X91" s="2060"/>
      <c r="Y91" s="2060"/>
      <c r="Z91" s="2060"/>
      <c r="AA91" s="2060"/>
      <c r="AB91" s="2060"/>
      <c r="AC91" s="2060"/>
      <c r="AR91" s="899"/>
      <c r="AS91" s="899"/>
      <c r="AT91" s="899"/>
      <c r="AU91" s="899"/>
      <c r="AV91" s="899"/>
      <c r="AW91" s="899"/>
      <c r="AX91" s="899"/>
      <c r="AY91" s="899"/>
      <c r="AZ91" s="899"/>
      <c r="BA91" s="899"/>
      <c r="BB91" s="899"/>
      <c r="BC91" s="899"/>
      <c r="BD91" s="899"/>
      <c r="BE91" s="899"/>
    </row>
    <row r="92" spans="1:57" ht="11.25" customHeight="1">
      <c r="A92" s="119"/>
      <c r="B92" s="309">
        <v>5</v>
      </c>
      <c r="C92" s="2060" t="s">
        <v>212</v>
      </c>
      <c r="D92" s="2060"/>
      <c r="E92" s="2060"/>
      <c r="F92" s="2060"/>
      <c r="G92" s="2060"/>
      <c r="H92" s="2060"/>
      <c r="I92" s="2060"/>
      <c r="J92" s="2060"/>
      <c r="K92" s="2060"/>
      <c r="L92" s="2060"/>
      <c r="M92" s="2060"/>
      <c r="N92" s="2060"/>
      <c r="O92" s="2060"/>
      <c r="P92" s="2060"/>
      <c r="Q92" s="2060"/>
      <c r="R92" s="2060"/>
      <c r="S92" s="2060"/>
      <c r="T92" s="2060"/>
      <c r="U92" s="2060"/>
      <c r="V92" s="2060"/>
      <c r="W92" s="2060"/>
      <c r="X92" s="2060"/>
      <c r="Y92" s="2060"/>
      <c r="Z92" s="2060"/>
      <c r="AA92" s="2060"/>
      <c r="AB92" s="2060"/>
      <c r="AC92" s="2060"/>
    </row>
    <row r="93" spans="1:57" ht="11.25" customHeight="1">
      <c r="A93" s="119"/>
      <c r="B93" s="308"/>
      <c r="C93" s="2094" t="s">
        <v>408</v>
      </c>
      <c r="D93" s="2094"/>
      <c r="E93" s="2094"/>
      <c r="F93" s="2094"/>
      <c r="G93" s="2094"/>
      <c r="H93" s="2094"/>
      <c r="I93" s="2094"/>
      <c r="J93" s="2094"/>
      <c r="K93" s="2094"/>
      <c r="L93" s="2094"/>
      <c r="M93" s="2094"/>
      <c r="N93" s="2094"/>
      <c r="O93" s="2094"/>
      <c r="P93" s="2094"/>
      <c r="Q93" s="2094"/>
      <c r="R93" s="2094"/>
      <c r="S93" s="2094"/>
      <c r="T93" s="2094"/>
      <c r="U93" s="2094"/>
      <c r="V93" s="2094"/>
      <c r="W93" s="2094"/>
      <c r="X93" s="2094"/>
      <c r="Y93" s="2094"/>
      <c r="Z93" s="2094"/>
      <c r="AA93" s="2094"/>
      <c r="AB93" s="2094"/>
      <c r="AC93" s="2094"/>
    </row>
    <row r="94" spans="1:57" ht="9.75" customHeight="1">
      <c r="A94" s="1057" t="s">
        <v>214</v>
      </c>
      <c r="B94" s="1102"/>
      <c r="C94" s="1102"/>
      <c r="D94" s="1102"/>
      <c r="E94" s="1102"/>
      <c r="F94" s="1102"/>
      <c r="G94" s="1102"/>
      <c r="H94" s="1102"/>
      <c r="I94" s="1102"/>
      <c r="J94" s="1102"/>
      <c r="K94" s="1102"/>
      <c r="L94" s="1102"/>
      <c r="M94" s="1102"/>
      <c r="N94" s="1102"/>
      <c r="O94" s="1102"/>
      <c r="P94" s="1102"/>
      <c r="Q94" s="1102"/>
      <c r="R94" s="1102"/>
      <c r="S94" s="1102"/>
      <c r="T94" s="1102"/>
      <c r="U94" s="1102"/>
      <c r="V94" s="1102"/>
      <c r="W94" s="1102"/>
      <c r="X94" s="1102"/>
      <c r="Y94" s="1102"/>
      <c r="Z94" s="1102"/>
      <c r="AA94" s="1102"/>
      <c r="AB94" s="1102"/>
      <c r="AC94" s="1102"/>
      <c r="AD94" s="1102"/>
    </row>
    <row r="96" spans="1:57">
      <c r="AW96" s="121"/>
      <c r="AX96" s="121"/>
      <c r="AY96" s="121"/>
      <c r="AZ96" s="121"/>
      <c r="BA96" s="121"/>
      <c r="BB96" s="121"/>
      <c r="BC96" s="121"/>
      <c r="BD96" s="121"/>
    </row>
  </sheetData>
  <mergeCells count="340">
    <mergeCell ref="AS57:AX58"/>
    <mergeCell ref="AY57:BE58"/>
    <mergeCell ref="AI40:AK41"/>
    <mergeCell ref="AI38:AK39"/>
    <mergeCell ref="C93:AC93"/>
    <mergeCell ref="AS82:BD82"/>
    <mergeCell ref="AS88:BC88"/>
    <mergeCell ref="K79:O81"/>
    <mergeCell ref="P79:S80"/>
    <mergeCell ref="T79:X81"/>
    <mergeCell ref="Y79:AC81"/>
    <mergeCell ref="P81:S81"/>
    <mergeCell ref="B70:C81"/>
    <mergeCell ref="D70:H73"/>
    <mergeCell ref="I70:O71"/>
    <mergeCell ref="P70:V71"/>
    <mergeCell ref="C92:AC92"/>
    <mergeCell ref="AS81:BD81"/>
    <mergeCell ref="C89:AC89"/>
    <mergeCell ref="AF89:AQ89"/>
    <mergeCell ref="C90:AC90"/>
    <mergeCell ref="AF90:AQ90"/>
    <mergeCell ref="I72:O73"/>
    <mergeCell ref="W72:AC73"/>
    <mergeCell ref="B55:C58"/>
    <mergeCell ref="P72:V73"/>
    <mergeCell ref="C87:AC87"/>
    <mergeCell ref="AF87:AQ87"/>
    <mergeCell ref="C88:AC88"/>
    <mergeCell ref="AF88:AQ88"/>
    <mergeCell ref="B83:H84"/>
    <mergeCell ref="I83:O84"/>
    <mergeCell ref="W83:AC84"/>
    <mergeCell ref="P83:V84"/>
    <mergeCell ref="I74:J75"/>
    <mergeCell ref="K74:O75"/>
    <mergeCell ref="AF76:BE76"/>
    <mergeCell ref="AF77:BE77"/>
    <mergeCell ref="AF85:AQ85"/>
    <mergeCell ref="C86:AC86"/>
    <mergeCell ref="AF86:AQ86"/>
    <mergeCell ref="I79:J81"/>
    <mergeCell ref="AF84:AQ84"/>
    <mergeCell ref="AF72:BE72"/>
    <mergeCell ref="AF73:BE73"/>
    <mergeCell ref="AF74:BE74"/>
    <mergeCell ref="AF75:BE75"/>
    <mergeCell ref="AF78:BE78"/>
    <mergeCell ref="AV61:AZ62"/>
    <mergeCell ref="BA61:BE64"/>
    <mergeCell ref="A94:AD94"/>
    <mergeCell ref="K11:L12"/>
    <mergeCell ref="M11:N12"/>
    <mergeCell ref="K13:L14"/>
    <mergeCell ref="M13:N14"/>
    <mergeCell ref="K15:L16"/>
    <mergeCell ref="M15:N16"/>
    <mergeCell ref="C91:AC91"/>
    <mergeCell ref="I76:J78"/>
    <mergeCell ref="W70:AC71"/>
    <mergeCell ref="D74:H81"/>
    <mergeCell ref="K76:O78"/>
    <mergeCell ref="P76:S77"/>
    <mergeCell ref="T76:X78"/>
    <mergeCell ref="Y76:AC78"/>
    <mergeCell ref="P78:S78"/>
    <mergeCell ref="P74:S75"/>
    <mergeCell ref="T74:X75"/>
    <mergeCell ref="Y74:AC75"/>
    <mergeCell ref="B59:C62"/>
    <mergeCell ref="D59:O62"/>
    <mergeCell ref="P59:R62"/>
    <mergeCell ref="B63:B68"/>
    <mergeCell ref="C63:C65"/>
    <mergeCell ref="D63:O65"/>
    <mergeCell ref="P63:P68"/>
    <mergeCell ref="Q63:R65"/>
    <mergeCell ref="S63:AC65"/>
    <mergeCell ref="AE67:AK68"/>
    <mergeCell ref="AL67:AR68"/>
    <mergeCell ref="AL59:AP60"/>
    <mergeCell ref="AQ59:AU60"/>
    <mergeCell ref="AL61:AP64"/>
    <mergeCell ref="AQ61:AU62"/>
    <mergeCell ref="S59:AC62"/>
    <mergeCell ref="AF71:BE71"/>
    <mergeCell ref="AG55:AK58"/>
    <mergeCell ref="C66:C68"/>
    <mergeCell ref="D66:O68"/>
    <mergeCell ref="Q66:R68"/>
    <mergeCell ref="S66:AC68"/>
    <mergeCell ref="AL55:AR56"/>
    <mergeCell ref="AS55:AX56"/>
    <mergeCell ref="AY55:BE56"/>
    <mergeCell ref="AQ63:AU64"/>
    <mergeCell ref="AV63:AZ64"/>
    <mergeCell ref="G55:O58"/>
    <mergeCell ref="P55:R58"/>
    <mergeCell ref="S55:AC58"/>
    <mergeCell ref="AE55:AF64"/>
    <mergeCell ref="D57:F58"/>
    <mergeCell ref="D55:F56"/>
    <mergeCell ref="AL57:AR58"/>
    <mergeCell ref="AF70:BE70"/>
    <mergeCell ref="AG59:AK64"/>
    <mergeCell ref="AS67:AX68"/>
    <mergeCell ref="AY67:BE68"/>
    <mergeCell ref="AV59:AZ60"/>
    <mergeCell ref="BA59:BE60"/>
    <mergeCell ref="AS42:AV45"/>
    <mergeCell ref="AW42:BE45"/>
    <mergeCell ref="B33:C40"/>
    <mergeCell ref="B47:C50"/>
    <mergeCell ref="D47:O50"/>
    <mergeCell ref="P47:R50"/>
    <mergeCell ref="S47:AC50"/>
    <mergeCell ref="AE48:AH53"/>
    <mergeCell ref="AI48:AQ53"/>
    <mergeCell ref="B51:C54"/>
    <mergeCell ref="D51:O54"/>
    <mergeCell ref="P51:R54"/>
    <mergeCell ref="S51:AC54"/>
    <mergeCell ref="AS46:AS53"/>
    <mergeCell ref="AT46:AV49"/>
    <mergeCell ref="AW46:BE49"/>
    <mergeCell ref="AT50:AV53"/>
    <mergeCell ref="AW50:BE53"/>
    <mergeCell ref="B42:C45"/>
    <mergeCell ref="D42:O45"/>
    <mergeCell ref="P42:R45"/>
    <mergeCell ref="S42:AC45"/>
    <mergeCell ref="AE42:AE45"/>
    <mergeCell ref="AF42:AH45"/>
    <mergeCell ref="AI42:AQ45"/>
    <mergeCell ref="B28:C31"/>
    <mergeCell ref="D28:E29"/>
    <mergeCell ref="G28:H29"/>
    <mergeCell ref="I28:I29"/>
    <mergeCell ref="J28:J29"/>
    <mergeCell ref="K28:K29"/>
    <mergeCell ref="D30:E31"/>
    <mergeCell ref="G30:H31"/>
    <mergeCell ref="I30:I31"/>
    <mergeCell ref="J30:J31"/>
    <mergeCell ref="K30:K31"/>
    <mergeCell ref="L30:L31"/>
    <mergeCell ref="M30:M31"/>
    <mergeCell ref="N30:N31"/>
    <mergeCell ref="AE30:AH33"/>
    <mergeCell ref="AN27:AO28"/>
    <mergeCell ref="AP27:AQ28"/>
    <mergeCell ref="AS34:AV37"/>
    <mergeCell ref="AW34:BE37"/>
    <mergeCell ref="D35:H37"/>
    <mergeCell ref="I35:R37"/>
    <mergeCell ref="S35:AC37"/>
    <mergeCell ref="D38:H40"/>
    <mergeCell ref="I38:R40"/>
    <mergeCell ref="S38:AC40"/>
    <mergeCell ref="AE38:AH41"/>
    <mergeCell ref="D33:H34"/>
    <mergeCell ref="I33:R34"/>
    <mergeCell ref="S33:AC34"/>
    <mergeCell ref="AE34:AE37"/>
    <mergeCell ref="AF34:AH37"/>
    <mergeCell ref="AI34:AQ37"/>
    <mergeCell ref="AW30:BE33"/>
    <mergeCell ref="AB29:AB30"/>
    <mergeCell ref="AS30:AV33"/>
    <mergeCell ref="AL38:AQ41"/>
    <mergeCell ref="AS38:AV41"/>
    <mergeCell ref="AW38:BE41"/>
    <mergeCell ref="P28:R31"/>
    <mergeCell ref="AW25:BE25"/>
    <mergeCell ref="AS28:AV28"/>
    <mergeCell ref="AW28:BE28"/>
    <mergeCell ref="BE22:BE23"/>
    <mergeCell ref="AS26:AS27"/>
    <mergeCell ref="AT26:AU27"/>
    <mergeCell ref="AV26:AV27"/>
    <mergeCell ref="AX26:AY27"/>
    <mergeCell ref="AZ26:AZ27"/>
    <mergeCell ref="BD22:BD23"/>
    <mergeCell ref="BA26:BA27"/>
    <mergeCell ref="BB26:BB27"/>
    <mergeCell ref="BC26:BC27"/>
    <mergeCell ref="BD26:BD27"/>
    <mergeCell ref="BE26:BE27"/>
    <mergeCell ref="AS22:AS23"/>
    <mergeCell ref="AW24:BE24"/>
    <mergeCell ref="AX22:AY23"/>
    <mergeCell ref="AZ22:AZ23"/>
    <mergeCell ref="BA22:BA23"/>
    <mergeCell ref="BB22:BB23"/>
    <mergeCell ref="BC22:BC23"/>
    <mergeCell ref="AP25:AQ26"/>
    <mergeCell ref="AI30:AQ33"/>
    <mergeCell ref="AG28:AM28"/>
    <mergeCell ref="L28:L29"/>
    <mergeCell ref="M28:M29"/>
    <mergeCell ref="N28:N29"/>
    <mergeCell ref="S28:T31"/>
    <mergeCell ref="U31:AC31"/>
    <mergeCell ref="U28:AC28"/>
    <mergeCell ref="AC29:AC30"/>
    <mergeCell ref="AE19:AF28"/>
    <mergeCell ref="AG19:AM20"/>
    <mergeCell ref="AN19:AV20"/>
    <mergeCell ref="U29:U30"/>
    <mergeCell ref="V29:W30"/>
    <mergeCell ref="X29:X30"/>
    <mergeCell ref="Y29:Y30"/>
    <mergeCell ref="Z29:Z30"/>
    <mergeCell ref="AA29:AA30"/>
    <mergeCell ref="AG26:AJ27"/>
    <mergeCell ref="AK26:AM27"/>
    <mergeCell ref="AN21:AO22"/>
    <mergeCell ref="AS25:AV25"/>
    <mergeCell ref="AN23:AO24"/>
    <mergeCell ref="AP23:AQ24"/>
    <mergeCell ref="AO14:AO15"/>
    <mergeCell ref="AP14:AP15"/>
    <mergeCell ref="B24:C27"/>
    <mergeCell ref="E24:AC27"/>
    <mergeCell ref="AG24:AM24"/>
    <mergeCell ref="AS24:AV24"/>
    <mergeCell ref="AG25:AM25"/>
    <mergeCell ref="AV22:AV23"/>
    <mergeCell ref="B20:C23"/>
    <mergeCell ref="AG21:AM21"/>
    <mergeCell ref="AS21:AV21"/>
    <mergeCell ref="AN16:AN17"/>
    <mergeCell ref="AO16:AO17"/>
    <mergeCell ref="AP16:AP17"/>
    <mergeCell ref="AQ16:AQ17"/>
    <mergeCell ref="D16:G17"/>
    <mergeCell ref="H16:J17"/>
    <mergeCell ref="O16:O17"/>
    <mergeCell ref="P16:P17"/>
    <mergeCell ref="Q16:R17"/>
    <mergeCell ref="AR26:AR27"/>
    <mergeCell ref="AN25:AO26"/>
    <mergeCell ref="B10:C18"/>
    <mergeCell ref="AW21:BE21"/>
    <mergeCell ref="AG22:AJ23"/>
    <mergeCell ref="AK22:AM23"/>
    <mergeCell ref="AR22:AR23"/>
    <mergeCell ref="AW19:BE20"/>
    <mergeCell ref="AT22:AU23"/>
    <mergeCell ref="D14:J14"/>
    <mergeCell ref="P14:T14"/>
    <mergeCell ref="AW17:BE17"/>
    <mergeCell ref="D18:J18"/>
    <mergeCell ref="P18:T18"/>
    <mergeCell ref="U18:AC18"/>
    <mergeCell ref="Z16:Z17"/>
    <mergeCell ref="AA16:AA17"/>
    <mergeCell ref="AB16:AB17"/>
    <mergeCell ref="AC16:AC17"/>
    <mergeCell ref="K17:L18"/>
    <mergeCell ref="M17:N18"/>
    <mergeCell ref="BB15:BB16"/>
    <mergeCell ref="BC15:BC16"/>
    <mergeCell ref="AG16:AH17"/>
    <mergeCell ref="AJ16:AK17"/>
    <mergeCell ref="AL16:AL17"/>
    <mergeCell ref="AM16:AM17"/>
    <mergeCell ref="BA15:BA16"/>
    <mergeCell ref="AN14:AN15"/>
    <mergeCell ref="Y12:Y13"/>
    <mergeCell ref="Z12:Z13"/>
    <mergeCell ref="AA12:AA13"/>
    <mergeCell ref="AB12:AB13"/>
    <mergeCell ref="AC12:AC13"/>
    <mergeCell ref="BD15:BD16"/>
    <mergeCell ref="BE15:BE16"/>
    <mergeCell ref="AQ14:AQ15"/>
    <mergeCell ref="AS14:AU17"/>
    <mergeCell ref="AV14:AV17"/>
    <mergeCell ref="AW14:BE14"/>
    <mergeCell ref="U14:AC14"/>
    <mergeCell ref="AE14:AF17"/>
    <mergeCell ref="AG14:AH15"/>
    <mergeCell ref="AV10:AV13"/>
    <mergeCell ref="AW10:BE13"/>
    <mergeCell ref="AX15:AY16"/>
    <mergeCell ref="AZ15:AZ16"/>
    <mergeCell ref="AJ14:AK15"/>
    <mergeCell ref="AL14:AL15"/>
    <mergeCell ref="AM14:AM15"/>
    <mergeCell ref="AH10:AU13"/>
    <mergeCell ref="D10:J10"/>
    <mergeCell ref="K10:T10"/>
    <mergeCell ref="U10:AC10"/>
    <mergeCell ref="AE10:AF13"/>
    <mergeCell ref="D11:J11"/>
    <mergeCell ref="P11:T11"/>
    <mergeCell ref="U11:AC11"/>
    <mergeCell ref="D12:G13"/>
    <mergeCell ref="H12:J13"/>
    <mergeCell ref="O12:O13"/>
    <mergeCell ref="P12:P13"/>
    <mergeCell ref="Q12:R13"/>
    <mergeCell ref="S12:T13"/>
    <mergeCell ref="V12:W13"/>
    <mergeCell ref="B5:C6"/>
    <mergeCell ref="E5:X6"/>
    <mergeCell ref="B7:C8"/>
    <mergeCell ref="E7:X8"/>
    <mergeCell ref="AE7:AF9"/>
    <mergeCell ref="AI7:AJ7"/>
    <mergeCell ref="AL7:AN7"/>
    <mergeCell ref="AR7:AS7"/>
    <mergeCell ref="AX7:BA7"/>
    <mergeCell ref="AG8:BE9"/>
    <mergeCell ref="AV4:BE6"/>
    <mergeCell ref="E20:R23"/>
    <mergeCell ref="S20:T23"/>
    <mergeCell ref="U20:AC23"/>
    <mergeCell ref="AB1:AB2"/>
    <mergeCell ref="AC1:AC2"/>
    <mergeCell ref="AE1:AM2"/>
    <mergeCell ref="AE4:AF6"/>
    <mergeCell ref="AG4:AR6"/>
    <mergeCell ref="AS4:AU6"/>
    <mergeCell ref="I1:S3"/>
    <mergeCell ref="V1:W2"/>
    <mergeCell ref="X1:X2"/>
    <mergeCell ref="Y1:Y2"/>
    <mergeCell ref="Z1:Z2"/>
    <mergeCell ref="AA1:AA2"/>
    <mergeCell ref="S16:T17"/>
    <mergeCell ref="V16:W17"/>
    <mergeCell ref="X16:X17"/>
    <mergeCell ref="Y16:Y17"/>
    <mergeCell ref="X12:X13"/>
    <mergeCell ref="D15:J15"/>
    <mergeCell ref="P15:T15"/>
    <mergeCell ref="U15:AC15"/>
    <mergeCell ref="AP21:AQ22"/>
  </mergeCells>
  <phoneticPr fontId="2"/>
  <pageMargins left="0.4" right="0.34" top="0.24" bottom="0.21" header="0.16" footer="0.16"/>
  <pageSetup paperSize="8"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57"/>
  <sheetViews>
    <sheetView view="pageBreakPreview" zoomScaleNormal="100" zoomScaleSheetLayoutView="100" workbookViewId="0"/>
  </sheetViews>
  <sheetFormatPr defaultColWidth="4.5" defaultRowHeight="21" customHeight="1"/>
  <cols>
    <col min="1" max="1" width="2.875" style="992" customWidth="1"/>
    <col min="2" max="2" width="2.5" style="992" customWidth="1"/>
    <col min="3" max="3" width="10.5" style="992" customWidth="1"/>
    <col min="4" max="4" width="3.25" style="992" customWidth="1"/>
    <col min="5" max="5" width="5.75" style="992" customWidth="1"/>
    <col min="6" max="6" width="3.5" style="992" customWidth="1"/>
    <col min="7" max="7" width="5.75" style="992" customWidth="1"/>
    <col min="8" max="8" width="1.625" style="992" customWidth="1"/>
    <col min="9" max="9" width="1.375" style="992" customWidth="1"/>
    <col min="10" max="10" width="1.75" style="992" customWidth="1"/>
    <col min="11" max="11" width="4.25" style="992" customWidth="1"/>
    <col min="12" max="13" width="3.5" style="992" customWidth="1"/>
    <col min="14" max="15" width="1.625" style="992" customWidth="1"/>
    <col min="16" max="16" width="4.25" style="992" customWidth="1"/>
    <col min="17" max="17" width="1.625" style="992" customWidth="1"/>
    <col min="18" max="18" width="9" style="992" customWidth="1"/>
    <col min="19" max="19" width="12.75" style="992" customWidth="1"/>
    <col min="20" max="21" width="1.625" style="992" customWidth="1"/>
    <col min="22" max="22" width="4.25" style="992" customWidth="1"/>
    <col min="23" max="23" width="1.625" style="992" customWidth="1"/>
    <col min="24" max="24" width="9" style="992" customWidth="1"/>
    <col min="25" max="25" width="12.75" style="992" customWidth="1"/>
    <col min="26" max="27" width="1.625" style="992" customWidth="1"/>
    <col min="28" max="28" width="4.25" style="992" customWidth="1"/>
    <col min="29" max="29" width="1.625" style="992" customWidth="1"/>
    <col min="30" max="30" width="9" style="992" customWidth="1"/>
    <col min="31" max="31" width="12.75" style="992" customWidth="1"/>
    <col min="32" max="33" width="1.625" style="992" customWidth="1"/>
    <col min="34" max="34" width="4.25" style="992" customWidth="1"/>
    <col min="35" max="35" width="1.625" style="992" customWidth="1"/>
    <col min="36" max="36" width="9" style="992" customWidth="1"/>
    <col min="37" max="37" width="12.75" style="992" customWidth="1"/>
    <col min="38" max="39" width="1.625" style="992" customWidth="1"/>
    <col min="40" max="40" width="4.25" style="992" customWidth="1"/>
    <col min="41" max="41" width="1.625" style="992" customWidth="1"/>
    <col min="42" max="42" width="9" style="992" customWidth="1"/>
    <col min="43" max="43" width="12.75" style="992" customWidth="1"/>
    <col min="44" max="44" width="2" style="992" customWidth="1"/>
    <col min="45" max="45" width="3.625" style="992" customWidth="1"/>
    <col min="46" max="16384" width="4.5" style="1029"/>
  </cols>
  <sheetData>
    <row r="1" spans="1:45" ht="30" customHeight="1">
      <c r="A1" s="1029"/>
      <c r="B1" s="1029"/>
      <c r="C1" s="1029"/>
      <c r="D1" s="1029"/>
      <c r="E1" s="2157" t="s">
        <v>161</v>
      </c>
      <c r="F1" s="2157"/>
      <c r="G1" s="2157"/>
      <c r="H1" s="2157"/>
      <c r="I1" s="2157"/>
      <c r="J1" s="2157"/>
      <c r="K1" s="2157"/>
      <c r="L1" s="2157"/>
      <c r="M1" s="2157"/>
      <c r="N1" s="2157"/>
      <c r="O1" s="2157"/>
      <c r="P1" s="2157"/>
      <c r="Q1" s="2157"/>
      <c r="R1" s="2157"/>
      <c r="S1" s="2157"/>
      <c r="T1" s="2157"/>
      <c r="U1" s="2157"/>
      <c r="V1" s="2157"/>
      <c r="W1" s="2157"/>
      <c r="X1" s="2157"/>
      <c r="Y1" s="2157"/>
      <c r="Z1" s="2157"/>
      <c r="AA1" s="2157"/>
      <c r="AB1" s="2157"/>
      <c r="AC1" s="2157"/>
      <c r="AD1" s="2157"/>
      <c r="AE1" s="2157"/>
      <c r="AF1" s="2157"/>
      <c r="AG1" s="2157"/>
    </row>
    <row r="2" spans="1:45" ht="5.25" customHeight="1"/>
    <row r="3" spans="1:45" ht="17.25" customHeight="1">
      <c r="A3" s="146"/>
      <c r="B3" s="2121" t="s">
        <v>309</v>
      </c>
      <c r="C3" s="2155"/>
      <c r="D3" s="2136"/>
      <c r="E3" s="2136"/>
      <c r="F3" s="2136"/>
      <c r="G3" s="2136"/>
      <c r="H3" s="2136"/>
      <c r="I3" s="2136"/>
      <c r="J3" s="2136"/>
      <c r="K3" s="2136"/>
      <c r="L3" s="2136"/>
      <c r="M3" s="2136"/>
      <c r="N3" s="146"/>
      <c r="O3" s="146"/>
      <c r="P3" s="2123" t="s">
        <v>162</v>
      </c>
      <c r="Q3" s="2116" t="s">
        <v>310</v>
      </c>
      <c r="R3" s="2116"/>
      <c r="S3" s="1013"/>
      <c r="U3" s="146"/>
      <c r="V3" s="2123" t="s">
        <v>162</v>
      </c>
      <c r="W3" s="2116" t="s">
        <v>310</v>
      </c>
      <c r="X3" s="2116"/>
      <c r="Y3" s="1013"/>
      <c r="AA3" s="146"/>
      <c r="AB3" s="2123" t="s">
        <v>162</v>
      </c>
      <c r="AC3" s="2116" t="s">
        <v>310</v>
      </c>
      <c r="AD3" s="2116"/>
      <c r="AE3" s="1013"/>
      <c r="AG3" s="146"/>
      <c r="AH3" s="2123" t="s">
        <v>162</v>
      </c>
      <c r="AI3" s="2116" t="s">
        <v>310</v>
      </c>
      <c r="AJ3" s="2116"/>
      <c r="AK3" s="1013"/>
      <c r="AM3" s="146"/>
      <c r="AN3" s="2123" t="s">
        <v>162</v>
      </c>
      <c r="AO3" s="2116" t="s">
        <v>310</v>
      </c>
      <c r="AP3" s="2116"/>
      <c r="AQ3" s="1013"/>
      <c r="AS3" s="984"/>
    </row>
    <row r="4" spans="1:45" ht="17.25" customHeight="1">
      <c r="A4" s="146"/>
      <c r="B4" s="2150" t="s">
        <v>311</v>
      </c>
      <c r="C4" s="2151"/>
      <c r="D4" s="2152" t="str">
        <f>基本情報!C1</f>
        <v xml:space="preserve"> </v>
      </c>
      <c r="E4" s="2153"/>
      <c r="F4" s="2153"/>
      <c r="G4" s="2153"/>
      <c r="H4" s="2153"/>
      <c r="I4" s="2153"/>
      <c r="J4" s="2153"/>
      <c r="K4" s="2153"/>
      <c r="L4" s="2153"/>
      <c r="M4" s="2154"/>
      <c r="N4" s="146"/>
      <c r="O4" s="146"/>
      <c r="P4" s="2124"/>
      <c r="Q4" s="2116" t="s">
        <v>312</v>
      </c>
      <c r="R4" s="2116"/>
      <c r="S4" s="1013"/>
      <c r="U4" s="146"/>
      <c r="V4" s="2124"/>
      <c r="W4" s="2116" t="s">
        <v>312</v>
      </c>
      <c r="X4" s="2116"/>
      <c r="Y4" s="1013"/>
      <c r="AA4" s="146"/>
      <c r="AB4" s="2124"/>
      <c r="AC4" s="2116" t="s">
        <v>312</v>
      </c>
      <c r="AD4" s="2116"/>
      <c r="AE4" s="1013"/>
      <c r="AG4" s="146"/>
      <c r="AH4" s="2124"/>
      <c r="AI4" s="2116" t="s">
        <v>312</v>
      </c>
      <c r="AJ4" s="2116"/>
      <c r="AK4" s="1013"/>
      <c r="AM4" s="146"/>
      <c r="AN4" s="2124"/>
      <c r="AO4" s="2116" t="s">
        <v>312</v>
      </c>
      <c r="AP4" s="2116"/>
      <c r="AQ4" s="1013"/>
      <c r="AS4" s="984"/>
    </row>
    <row r="5" spans="1:45" ht="17.25" customHeight="1">
      <c r="A5" s="146"/>
      <c r="B5" s="146"/>
      <c r="C5" s="146"/>
      <c r="D5" s="146"/>
      <c r="E5" s="146"/>
      <c r="F5" s="146"/>
      <c r="G5" s="146"/>
      <c r="H5" s="146"/>
      <c r="I5" s="146"/>
      <c r="J5" s="146"/>
      <c r="K5" s="146"/>
      <c r="L5" s="146"/>
      <c r="M5" s="146"/>
      <c r="N5" s="146"/>
      <c r="O5" s="146"/>
      <c r="P5" s="2124"/>
      <c r="Q5" s="2116" t="s">
        <v>313</v>
      </c>
      <c r="R5" s="2116"/>
      <c r="S5" s="1013"/>
      <c r="T5" s="227"/>
      <c r="U5" s="146"/>
      <c r="V5" s="2124"/>
      <c r="W5" s="2116" t="s">
        <v>313</v>
      </c>
      <c r="X5" s="2116"/>
      <c r="Y5" s="1013"/>
      <c r="Z5" s="227"/>
      <c r="AA5" s="146"/>
      <c r="AB5" s="2124"/>
      <c r="AC5" s="2116" t="s">
        <v>313</v>
      </c>
      <c r="AD5" s="2116"/>
      <c r="AE5" s="1013"/>
      <c r="AF5" s="227"/>
      <c r="AG5" s="146"/>
      <c r="AH5" s="2124"/>
      <c r="AI5" s="2116" t="s">
        <v>313</v>
      </c>
      <c r="AJ5" s="2116"/>
      <c r="AK5" s="1013"/>
      <c r="AL5" s="227"/>
      <c r="AM5" s="146"/>
      <c r="AN5" s="2124"/>
      <c r="AO5" s="2116" t="s">
        <v>313</v>
      </c>
      <c r="AP5" s="2116"/>
      <c r="AQ5" s="1013"/>
      <c r="AR5" s="227"/>
      <c r="AS5" s="984"/>
    </row>
    <row r="6" spans="1:45" ht="17.25" customHeight="1">
      <c r="A6" s="146"/>
      <c r="B6" s="1411" t="s">
        <v>314</v>
      </c>
      <c r="C6" s="2156"/>
      <c r="D6" s="1010" t="s">
        <v>277</v>
      </c>
      <c r="E6" s="228" t="s">
        <v>330</v>
      </c>
      <c r="F6" s="1011" t="str">
        <f>基本情報!D4</f>
        <v xml:space="preserve"> </v>
      </c>
      <c r="G6" s="1011" t="s">
        <v>315</v>
      </c>
      <c r="H6" s="2132" t="str">
        <f>基本情報!F4</f>
        <v xml:space="preserve"> </v>
      </c>
      <c r="I6" s="2132"/>
      <c r="J6" s="2132"/>
      <c r="K6" s="1011" t="s">
        <v>332</v>
      </c>
      <c r="L6" s="1011" t="str">
        <f>基本情報!H4</f>
        <v xml:space="preserve"> </v>
      </c>
      <c r="M6" s="1005" t="s">
        <v>333</v>
      </c>
      <c r="N6" s="146"/>
      <c r="O6" s="229"/>
      <c r="P6" s="2124"/>
      <c r="Q6" s="2134" t="s">
        <v>316</v>
      </c>
      <c r="R6" s="2135"/>
      <c r="S6" s="1013"/>
      <c r="T6" s="230"/>
      <c r="U6" s="229"/>
      <c r="V6" s="2124"/>
      <c r="W6" s="2134" t="s">
        <v>316</v>
      </c>
      <c r="X6" s="2135"/>
      <c r="Y6" s="1013"/>
      <c r="Z6" s="230"/>
      <c r="AA6" s="229"/>
      <c r="AB6" s="2124"/>
      <c r="AC6" s="2134" t="s">
        <v>316</v>
      </c>
      <c r="AD6" s="2135"/>
      <c r="AE6" s="1013"/>
      <c r="AF6" s="230"/>
      <c r="AG6" s="229"/>
      <c r="AH6" s="2124"/>
      <c r="AI6" s="2134" t="s">
        <v>316</v>
      </c>
      <c r="AJ6" s="2135"/>
      <c r="AK6" s="1013"/>
      <c r="AL6" s="230"/>
      <c r="AM6" s="229"/>
      <c r="AN6" s="2124"/>
      <c r="AO6" s="2134" t="s">
        <v>316</v>
      </c>
      <c r="AP6" s="2135"/>
      <c r="AQ6" s="1013"/>
      <c r="AR6" s="793"/>
      <c r="AS6" s="984"/>
    </row>
    <row r="7" spans="1:45" ht="17.25" customHeight="1">
      <c r="A7" s="146"/>
      <c r="B7" s="2156"/>
      <c r="C7" s="2156"/>
      <c r="D7" s="1017" t="s">
        <v>278</v>
      </c>
      <c r="E7" s="1021" t="s">
        <v>330</v>
      </c>
      <c r="F7" s="1018" t="str">
        <f>基本情報!N4</f>
        <v xml:space="preserve"> </v>
      </c>
      <c r="G7" s="1018" t="s">
        <v>315</v>
      </c>
      <c r="H7" s="1680" t="str">
        <f>基本情報!P4</f>
        <v xml:space="preserve"> </v>
      </c>
      <c r="I7" s="1680"/>
      <c r="J7" s="1680"/>
      <c r="K7" s="1018" t="s">
        <v>317</v>
      </c>
      <c r="L7" s="1018" t="str">
        <f>基本情報!R4</f>
        <v xml:space="preserve"> </v>
      </c>
      <c r="M7" s="991" t="s">
        <v>333</v>
      </c>
      <c r="N7" s="146"/>
      <c r="O7" s="232"/>
      <c r="P7" s="2125"/>
      <c r="Q7" s="981"/>
      <c r="R7" s="1019" t="s">
        <v>19</v>
      </c>
      <c r="S7" s="993"/>
      <c r="T7" s="230"/>
      <c r="U7" s="232"/>
      <c r="V7" s="2125"/>
      <c r="W7" s="981"/>
      <c r="X7" s="1019" t="s">
        <v>19</v>
      </c>
      <c r="Y7" s="993"/>
      <c r="Z7" s="230"/>
      <c r="AA7" s="232"/>
      <c r="AB7" s="2125"/>
      <c r="AC7" s="981"/>
      <c r="AD7" s="1019" t="s">
        <v>19</v>
      </c>
      <c r="AE7" s="993"/>
      <c r="AF7" s="230"/>
      <c r="AG7" s="232"/>
      <c r="AH7" s="2125"/>
      <c r="AI7" s="981"/>
      <c r="AJ7" s="1019" t="s">
        <v>19</v>
      </c>
      <c r="AK7" s="993"/>
      <c r="AL7" s="230"/>
      <c r="AM7" s="232"/>
      <c r="AN7" s="2125"/>
      <c r="AO7" s="981"/>
      <c r="AP7" s="1019" t="s">
        <v>19</v>
      </c>
      <c r="AQ7" s="993"/>
      <c r="AR7" s="230"/>
      <c r="AS7" s="984"/>
    </row>
    <row r="8" spans="1:45" ht="17.25" customHeight="1">
      <c r="A8" s="146"/>
      <c r="N8" s="146"/>
      <c r="O8" s="233"/>
      <c r="P8" s="2116" t="s">
        <v>314</v>
      </c>
      <c r="Q8" s="2117"/>
      <c r="R8" s="2118" t="s">
        <v>318</v>
      </c>
      <c r="S8" s="2119"/>
      <c r="T8" s="230"/>
      <c r="U8" s="233"/>
      <c r="V8" s="2116" t="s">
        <v>314</v>
      </c>
      <c r="W8" s="2117"/>
      <c r="X8" s="2118" t="s">
        <v>318</v>
      </c>
      <c r="Y8" s="2119"/>
      <c r="Z8" s="230"/>
      <c r="AA8" s="233"/>
      <c r="AB8" s="2116" t="s">
        <v>314</v>
      </c>
      <c r="AC8" s="2117"/>
      <c r="AD8" s="2118" t="s">
        <v>318</v>
      </c>
      <c r="AE8" s="2119"/>
      <c r="AF8" s="230"/>
      <c r="AG8" s="233"/>
      <c r="AH8" s="2116" t="s">
        <v>314</v>
      </c>
      <c r="AI8" s="2117"/>
      <c r="AJ8" s="2118" t="s">
        <v>318</v>
      </c>
      <c r="AK8" s="2119"/>
      <c r="AL8" s="230"/>
      <c r="AM8" s="233"/>
      <c r="AN8" s="2116" t="s">
        <v>314</v>
      </c>
      <c r="AO8" s="2117"/>
      <c r="AP8" s="2118" t="s">
        <v>318</v>
      </c>
      <c r="AQ8" s="2119"/>
      <c r="AR8" s="230"/>
      <c r="AS8" s="984"/>
    </row>
    <row r="9" spans="1:45" ht="8.25" customHeight="1">
      <c r="A9" s="146"/>
      <c r="N9" s="146"/>
      <c r="O9" s="234"/>
      <c r="P9" s="1024"/>
      <c r="Q9" s="1024"/>
      <c r="R9" s="1024"/>
      <c r="S9" s="1024"/>
      <c r="T9" s="235"/>
      <c r="U9" s="234"/>
      <c r="V9" s="1024"/>
      <c r="W9" s="1024"/>
      <c r="X9" s="1024"/>
      <c r="Y9" s="1024"/>
      <c r="Z9" s="235"/>
      <c r="AA9" s="234"/>
      <c r="AB9" s="1024"/>
      <c r="AC9" s="1024"/>
      <c r="AD9" s="1024"/>
      <c r="AE9" s="1024"/>
      <c r="AF9" s="235"/>
      <c r="AG9" s="234"/>
      <c r="AH9" s="1024"/>
      <c r="AI9" s="1024"/>
      <c r="AJ9" s="1024"/>
      <c r="AK9" s="1024"/>
      <c r="AL9" s="235"/>
      <c r="AM9" s="234"/>
      <c r="AN9" s="1024"/>
      <c r="AO9" s="1024"/>
      <c r="AP9" s="1024"/>
      <c r="AQ9" s="1024"/>
      <c r="AR9" s="235"/>
      <c r="AS9" s="984"/>
    </row>
    <row r="10" spans="1:45" ht="8.25" customHeight="1">
      <c r="A10" s="146"/>
      <c r="H10" s="146"/>
      <c r="I10" s="146"/>
      <c r="N10" s="146"/>
      <c r="O10" s="232"/>
      <c r="T10" s="230"/>
      <c r="U10" s="232"/>
      <c r="Z10" s="230"/>
      <c r="AA10" s="232"/>
      <c r="AF10" s="230"/>
      <c r="AG10" s="232"/>
      <c r="AL10" s="230"/>
      <c r="AM10" s="232"/>
      <c r="AR10" s="230"/>
      <c r="AS10" s="984"/>
    </row>
    <row r="11" spans="1:45" ht="16.5" customHeight="1">
      <c r="A11" s="146"/>
      <c r="B11" s="1411" t="s">
        <v>319</v>
      </c>
      <c r="C11" s="2141"/>
      <c r="D11" s="1584" t="s">
        <v>1896</v>
      </c>
      <c r="E11" s="1584"/>
      <c r="F11" s="1584"/>
      <c r="G11" s="1584"/>
      <c r="H11" s="146"/>
      <c r="I11" s="146"/>
      <c r="N11" s="146"/>
      <c r="O11" s="232"/>
      <c r="P11" s="2123" t="s">
        <v>162</v>
      </c>
      <c r="Q11" s="2116" t="s">
        <v>310</v>
      </c>
      <c r="R11" s="2116"/>
      <c r="S11" s="1013"/>
      <c r="T11" s="230"/>
      <c r="U11" s="232"/>
      <c r="V11" s="2123" t="s">
        <v>162</v>
      </c>
      <c r="W11" s="2116" t="s">
        <v>310</v>
      </c>
      <c r="X11" s="2116"/>
      <c r="Y11" s="1013"/>
      <c r="Z11" s="230"/>
      <c r="AA11" s="232"/>
      <c r="AB11" s="2123" t="s">
        <v>162</v>
      </c>
      <c r="AC11" s="2116" t="s">
        <v>310</v>
      </c>
      <c r="AD11" s="2116"/>
      <c r="AE11" s="1013"/>
      <c r="AF11" s="230"/>
      <c r="AG11" s="232"/>
      <c r="AH11" s="2123" t="s">
        <v>162</v>
      </c>
      <c r="AI11" s="2116" t="s">
        <v>310</v>
      </c>
      <c r="AJ11" s="2116"/>
      <c r="AK11" s="1013"/>
      <c r="AL11" s="230"/>
      <c r="AM11" s="232"/>
      <c r="AN11" s="2123" t="s">
        <v>162</v>
      </c>
      <c r="AO11" s="2116" t="s">
        <v>310</v>
      </c>
      <c r="AP11" s="2116"/>
      <c r="AQ11" s="1013"/>
      <c r="AR11" s="230"/>
      <c r="AS11" s="984"/>
    </row>
    <row r="12" spans="1:45" ht="16.5" customHeight="1">
      <c r="A12" s="146"/>
      <c r="B12" s="1411" t="s">
        <v>320</v>
      </c>
      <c r="C12" s="2141"/>
      <c r="D12" s="1584" t="str">
        <f>基本情報!C2</f>
        <v xml:space="preserve"> </v>
      </c>
      <c r="E12" s="1584"/>
      <c r="F12" s="1584"/>
      <c r="G12" s="1584"/>
      <c r="H12" s="146"/>
      <c r="I12" s="146"/>
      <c r="N12" s="146"/>
      <c r="O12" s="232"/>
      <c r="P12" s="2124"/>
      <c r="Q12" s="2116" t="s">
        <v>312</v>
      </c>
      <c r="R12" s="2116"/>
      <c r="S12" s="1013"/>
      <c r="T12" s="230"/>
      <c r="U12" s="232"/>
      <c r="V12" s="2124"/>
      <c r="W12" s="2116" t="s">
        <v>312</v>
      </c>
      <c r="X12" s="2116"/>
      <c r="Y12" s="1013"/>
      <c r="Z12" s="230"/>
      <c r="AA12" s="232"/>
      <c r="AB12" s="2124"/>
      <c r="AC12" s="2116" t="s">
        <v>312</v>
      </c>
      <c r="AD12" s="2116"/>
      <c r="AE12" s="1013"/>
      <c r="AF12" s="230"/>
      <c r="AG12" s="232"/>
      <c r="AH12" s="2124"/>
      <c r="AI12" s="2116" t="s">
        <v>312</v>
      </c>
      <c r="AJ12" s="2116"/>
      <c r="AK12" s="1013"/>
      <c r="AL12" s="230"/>
      <c r="AM12" s="232"/>
      <c r="AN12" s="2124"/>
      <c r="AO12" s="2116" t="s">
        <v>312</v>
      </c>
      <c r="AP12" s="2116"/>
      <c r="AQ12" s="1013"/>
      <c r="AR12" s="230"/>
      <c r="AS12" s="984"/>
    </row>
    <row r="13" spans="1:45" ht="16.5" customHeight="1">
      <c r="A13" s="146"/>
      <c r="B13" s="2140" t="s">
        <v>321</v>
      </c>
      <c r="C13" s="2141"/>
      <c r="D13" s="1584"/>
      <c r="E13" s="1584"/>
      <c r="F13" s="1584"/>
      <c r="G13" s="1584"/>
      <c r="H13" s="146"/>
      <c r="I13" s="146"/>
      <c r="J13" s="1689" t="s">
        <v>1871</v>
      </c>
      <c r="K13" s="2142"/>
      <c r="L13" s="2142"/>
      <c r="M13" s="2143"/>
      <c r="N13" s="146"/>
      <c r="O13" s="236"/>
      <c r="P13" s="2124"/>
      <c r="Q13" s="2116" t="s">
        <v>313</v>
      </c>
      <c r="R13" s="2116"/>
      <c r="S13" s="1013"/>
      <c r="T13" s="237"/>
      <c r="U13" s="236"/>
      <c r="V13" s="2124"/>
      <c r="W13" s="2116" t="s">
        <v>313</v>
      </c>
      <c r="X13" s="2116"/>
      <c r="Y13" s="1013"/>
      <c r="Z13" s="237"/>
      <c r="AA13" s="236"/>
      <c r="AB13" s="2124"/>
      <c r="AC13" s="2116" t="s">
        <v>313</v>
      </c>
      <c r="AD13" s="2116"/>
      <c r="AE13" s="1013"/>
      <c r="AF13" s="237"/>
      <c r="AG13" s="236"/>
      <c r="AH13" s="2124"/>
      <c r="AI13" s="2116" t="s">
        <v>313</v>
      </c>
      <c r="AJ13" s="2116"/>
      <c r="AK13" s="1013"/>
      <c r="AL13" s="237"/>
      <c r="AM13" s="236"/>
      <c r="AN13" s="2124"/>
      <c r="AO13" s="2116" t="s">
        <v>313</v>
      </c>
      <c r="AP13" s="2116"/>
      <c r="AQ13" s="1013"/>
      <c r="AR13" s="237"/>
      <c r="AS13" s="984"/>
    </row>
    <row r="14" spans="1:45" ht="16.5" customHeight="1" thickBot="1">
      <c r="A14" s="146"/>
      <c r="B14" s="1012"/>
      <c r="C14" s="317" t="s">
        <v>19</v>
      </c>
      <c r="D14" s="1584"/>
      <c r="E14" s="1584"/>
      <c r="F14" s="1584"/>
      <c r="G14" s="1584"/>
      <c r="H14" s="146"/>
      <c r="I14" s="238"/>
      <c r="J14" s="2144"/>
      <c r="K14" s="2145"/>
      <c r="L14" s="2145"/>
      <c r="M14" s="2146"/>
      <c r="N14" s="146"/>
      <c r="O14" s="239"/>
      <c r="P14" s="2124"/>
      <c r="Q14" s="2134" t="s">
        <v>316</v>
      </c>
      <c r="R14" s="2135"/>
      <c r="S14" s="1013"/>
      <c r="T14" s="230"/>
      <c r="U14" s="239"/>
      <c r="V14" s="2124"/>
      <c r="W14" s="2134" t="s">
        <v>316</v>
      </c>
      <c r="X14" s="2135"/>
      <c r="Y14" s="1013"/>
      <c r="Z14" s="230"/>
      <c r="AA14" s="239"/>
      <c r="AB14" s="2124"/>
      <c r="AC14" s="2134" t="s">
        <v>316</v>
      </c>
      <c r="AD14" s="2135"/>
      <c r="AE14" s="1013"/>
      <c r="AF14" s="230"/>
      <c r="AG14" s="239"/>
      <c r="AH14" s="2124"/>
      <c r="AI14" s="2134" t="s">
        <v>316</v>
      </c>
      <c r="AJ14" s="2135"/>
      <c r="AK14" s="1013"/>
      <c r="AL14" s="230"/>
      <c r="AM14" s="239"/>
      <c r="AN14" s="2124"/>
      <c r="AO14" s="2134" t="s">
        <v>316</v>
      </c>
      <c r="AP14" s="2135"/>
      <c r="AQ14" s="1013"/>
      <c r="AR14" s="230"/>
      <c r="AS14" s="984"/>
    </row>
    <row r="15" spans="1:45" ht="16.5" customHeight="1" thickTop="1">
      <c r="A15" s="146"/>
      <c r="B15" s="2140" t="s">
        <v>322</v>
      </c>
      <c r="C15" s="2141"/>
      <c r="D15" s="1584"/>
      <c r="E15" s="1584"/>
      <c r="F15" s="1584"/>
      <c r="G15" s="1584"/>
      <c r="H15" s="154"/>
      <c r="I15" s="240"/>
      <c r="J15" s="2126"/>
      <c r="K15" s="2127"/>
      <c r="L15" s="2127"/>
      <c r="M15" s="2127"/>
      <c r="N15" s="146"/>
      <c r="O15" s="232"/>
      <c r="P15" s="2125"/>
      <c r="Q15" s="981"/>
      <c r="R15" s="1019" t="s">
        <v>19</v>
      </c>
      <c r="S15" s="993"/>
      <c r="T15" s="230"/>
      <c r="U15" s="232"/>
      <c r="V15" s="2125"/>
      <c r="W15" s="981"/>
      <c r="X15" s="1019" t="s">
        <v>19</v>
      </c>
      <c r="Y15" s="993"/>
      <c r="Z15" s="230"/>
      <c r="AA15" s="232"/>
      <c r="AB15" s="2125"/>
      <c r="AC15" s="981"/>
      <c r="AD15" s="1019" t="s">
        <v>19</v>
      </c>
      <c r="AE15" s="993"/>
      <c r="AF15" s="230"/>
      <c r="AG15" s="232"/>
      <c r="AH15" s="2125"/>
      <c r="AI15" s="981"/>
      <c r="AJ15" s="1019" t="s">
        <v>19</v>
      </c>
      <c r="AK15" s="993"/>
      <c r="AL15" s="230"/>
      <c r="AM15" s="232"/>
      <c r="AN15" s="2125"/>
      <c r="AO15" s="981"/>
      <c r="AP15" s="1019" t="s">
        <v>19</v>
      </c>
      <c r="AQ15" s="993"/>
      <c r="AR15" s="230"/>
      <c r="AS15" s="984"/>
    </row>
    <row r="16" spans="1:45" ht="16.5" customHeight="1">
      <c r="A16" s="146"/>
      <c r="B16" s="1012"/>
      <c r="C16" s="317" t="s">
        <v>19</v>
      </c>
      <c r="D16" s="1584"/>
      <c r="E16" s="1584"/>
      <c r="F16" s="1584"/>
      <c r="G16" s="1584"/>
      <c r="H16" s="154"/>
      <c r="I16" s="241"/>
      <c r="N16" s="146"/>
      <c r="O16" s="232"/>
      <c r="P16" s="2116" t="s">
        <v>314</v>
      </c>
      <c r="Q16" s="2117"/>
      <c r="R16" s="2118" t="s">
        <v>318</v>
      </c>
      <c r="S16" s="2119"/>
      <c r="T16" s="230"/>
      <c r="U16" s="232"/>
      <c r="V16" s="2116" t="s">
        <v>314</v>
      </c>
      <c r="W16" s="2117"/>
      <c r="X16" s="2118" t="s">
        <v>318</v>
      </c>
      <c r="Y16" s="2119"/>
      <c r="Z16" s="230"/>
      <c r="AA16" s="232"/>
      <c r="AB16" s="2116" t="s">
        <v>314</v>
      </c>
      <c r="AC16" s="2117"/>
      <c r="AD16" s="2118" t="s">
        <v>318</v>
      </c>
      <c r="AE16" s="2119"/>
      <c r="AF16" s="230"/>
      <c r="AG16" s="232"/>
      <c r="AH16" s="2116" t="s">
        <v>314</v>
      </c>
      <c r="AI16" s="2117"/>
      <c r="AJ16" s="2118" t="s">
        <v>318</v>
      </c>
      <c r="AK16" s="2119"/>
      <c r="AL16" s="230"/>
      <c r="AM16" s="232"/>
      <c r="AN16" s="2116" t="s">
        <v>314</v>
      </c>
      <c r="AO16" s="2117"/>
      <c r="AP16" s="2118" t="s">
        <v>318</v>
      </c>
      <c r="AQ16" s="2119"/>
      <c r="AR16" s="230"/>
      <c r="AS16" s="984"/>
    </row>
    <row r="17" spans="1:45" ht="8.25" customHeight="1">
      <c r="A17" s="146"/>
      <c r="B17" s="1676" t="s">
        <v>322</v>
      </c>
      <c r="C17" s="2147"/>
      <c r="D17" s="1534"/>
      <c r="E17" s="2137"/>
      <c r="F17" s="2137"/>
      <c r="G17" s="2137"/>
      <c r="H17" s="154"/>
      <c r="I17" s="241"/>
      <c r="N17" s="146"/>
      <c r="O17" s="242"/>
      <c r="P17" s="1024"/>
      <c r="Q17" s="1024"/>
      <c r="R17" s="1024"/>
      <c r="S17" s="1024"/>
      <c r="T17" s="235"/>
      <c r="U17" s="242"/>
      <c r="V17" s="1024"/>
      <c r="W17" s="1024"/>
      <c r="X17" s="1024"/>
      <c r="Y17" s="1024"/>
      <c r="Z17" s="235"/>
      <c r="AA17" s="242"/>
      <c r="AB17" s="1024"/>
      <c r="AC17" s="1024"/>
      <c r="AD17" s="1024"/>
      <c r="AE17" s="1024"/>
      <c r="AF17" s="235"/>
      <c r="AG17" s="242"/>
      <c r="AH17" s="1024"/>
      <c r="AI17" s="1024"/>
      <c r="AJ17" s="1024"/>
      <c r="AK17" s="1024"/>
      <c r="AL17" s="235"/>
      <c r="AM17" s="242"/>
      <c r="AN17" s="1024"/>
      <c r="AO17" s="1024"/>
      <c r="AP17" s="1024"/>
      <c r="AQ17" s="1024"/>
      <c r="AR17" s="235"/>
      <c r="AS17" s="984"/>
    </row>
    <row r="18" spans="1:45" ht="8.25" customHeight="1">
      <c r="A18" s="146"/>
      <c r="B18" s="2148"/>
      <c r="C18" s="2149"/>
      <c r="D18" s="2138"/>
      <c r="E18" s="2139"/>
      <c r="F18" s="2139"/>
      <c r="G18" s="2139"/>
      <c r="H18" s="154"/>
      <c r="I18" s="241"/>
      <c r="N18" s="146"/>
      <c r="O18" s="232"/>
      <c r="T18" s="230"/>
      <c r="U18" s="232"/>
      <c r="Z18" s="230"/>
      <c r="AA18" s="232"/>
      <c r="AF18" s="230"/>
      <c r="AG18" s="232"/>
      <c r="AL18" s="230"/>
      <c r="AM18" s="232"/>
      <c r="AR18" s="230"/>
      <c r="AS18" s="984"/>
    </row>
    <row r="19" spans="1:45" ht="17.25" customHeight="1" thickBot="1">
      <c r="A19" s="146"/>
      <c r="B19" s="1012"/>
      <c r="C19" s="317" t="s">
        <v>19</v>
      </c>
      <c r="D19" s="1584"/>
      <c r="E19" s="1584"/>
      <c r="F19" s="1584"/>
      <c r="G19" s="1584"/>
      <c r="H19" s="154"/>
      <c r="I19" s="243"/>
      <c r="J19" s="2121" t="s">
        <v>323</v>
      </c>
      <c r="K19" s="2122"/>
      <c r="L19" s="2122"/>
      <c r="M19" s="2122"/>
      <c r="N19" s="146"/>
      <c r="O19" s="232"/>
      <c r="P19" s="2123" t="s">
        <v>162</v>
      </c>
      <c r="Q19" s="2116" t="s">
        <v>310</v>
      </c>
      <c r="R19" s="2116"/>
      <c r="S19" s="1013"/>
      <c r="T19" s="230"/>
      <c r="U19" s="232"/>
      <c r="V19" s="2123" t="s">
        <v>162</v>
      </c>
      <c r="W19" s="2116" t="s">
        <v>310</v>
      </c>
      <c r="X19" s="2116"/>
      <c r="Y19" s="1013"/>
      <c r="Z19" s="230"/>
      <c r="AA19" s="232"/>
      <c r="AB19" s="2123" t="s">
        <v>162</v>
      </c>
      <c r="AC19" s="2116" t="s">
        <v>310</v>
      </c>
      <c r="AD19" s="2116"/>
      <c r="AE19" s="1013"/>
      <c r="AF19" s="230"/>
      <c r="AG19" s="232"/>
      <c r="AH19" s="2123" t="s">
        <v>162</v>
      </c>
      <c r="AI19" s="2116" t="s">
        <v>310</v>
      </c>
      <c r="AJ19" s="2116"/>
      <c r="AK19" s="1013"/>
      <c r="AL19" s="230"/>
      <c r="AM19" s="232"/>
      <c r="AN19" s="2123" t="s">
        <v>162</v>
      </c>
      <c r="AO19" s="2116" t="s">
        <v>310</v>
      </c>
      <c r="AP19" s="2116"/>
      <c r="AQ19" s="1013"/>
      <c r="AR19" s="230"/>
      <c r="AS19" s="984"/>
    </row>
    <row r="20" spans="1:45" ht="17.25" customHeight="1" thickTop="1">
      <c r="A20" s="146"/>
      <c r="H20" s="154"/>
      <c r="I20" s="244"/>
      <c r="J20" s="2126"/>
      <c r="K20" s="2127"/>
      <c r="L20" s="2127"/>
      <c r="M20" s="2127"/>
      <c r="N20" s="146"/>
      <c r="O20" s="232"/>
      <c r="P20" s="2124"/>
      <c r="Q20" s="2116" t="s">
        <v>312</v>
      </c>
      <c r="R20" s="2116"/>
      <c r="S20" s="1013"/>
      <c r="T20" s="230"/>
      <c r="U20" s="232"/>
      <c r="V20" s="2124"/>
      <c r="W20" s="2116" t="s">
        <v>312</v>
      </c>
      <c r="X20" s="2116"/>
      <c r="Y20" s="1013"/>
      <c r="Z20" s="230"/>
      <c r="AA20" s="232"/>
      <c r="AB20" s="2124"/>
      <c r="AC20" s="2116" t="s">
        <v>312</v>
      </c>
      <c r="AD20" s="2116"/>
      <c r="AE20" s="1013"/>
      <c r="AF20" s="230"/>
      <c r="AG20" s="232"/>
      <c r="AH20" s="2124"/>
      <c r="AI20" s="2116" t="s">
        <v>312</v>
      </c>
      <c r="AJ20" s="2116"/>
      <c r="AK20" s="1013"/>
      <c r="AL20" s="230"/>
      <c r="AM20" s="232"/>
      <c r="AN20" s="2124"/>
      <c r="AO20" s="2116" t="s">
        <v>312</v>
      </c>
      <c r="AP20" s="2116"/>
      <c r="AQ20" s="1013"/>
      <c r="AR20" s="230"/>
      <c r="AS20" s="984"/>
    </row>
    <row r="21" spans="1:45" ht="17.25" customHeight="1">
      <c r="A21" s="146"/>
      <c r="H21" s="154"/>
      <c r="I21" s="241"/>
      <c r="J21" s="146"/>
      <c r="K21" s="146"/>
      <c r="L21" s="146"/>
      <c r="M21" s="146"/>
      <c r="N21" s="146"/>
      <c r="O21" s="236"/>
      <c r="P21" s="2124"/>
      <c r="Q21" s="2116" t="s">
        <v>313</v>
      </c>
      <c r="R21" s="2116"/>
      <c r="S21" s="1013"/>
      <c r="T21" s="237"/>
      <c r="U21" s="236"/>
      <c r="V21" s="2124"/>
      <c r="W21" s="2116" t="s">
        <v>313</v>
      </c>
      <c r="X21" s="2116"/>
      <c r="Y21" s="1013"/>
      <c r="Z21" s="237"/>
      <c r="AA21" s="236"/>
      <c r="AB21" s="2124"/>
      <c r="AC21" s="2116" t="s">
        <v>313</v>
      </c>
      <c r="AD21" s="2116"/>
      <c r="AE21" s="1013"/>
      <c r="AF21" s="237"/>
      <c r="AG21" s="236"/>
      <c r="AH21" s="2124"/>
      <c r="AI21" s="2116" t="s">
        <v>313</v>
      </c>
      <c r="AJ21" s="2116"/>
      <c r="AK21" s="1013"/>
      <c r="AL21" s="237"/>
      <c r="AM21" s="236"/>
      <c r="AN21" s="2124"/>
      <c r="AO21" s="2116" t="s">
        <v>313</v>
      </c>
      <c r="AP21" s="2116"/>
      <c r="AQ21" s="1013"/>
      <c r="AR21" s="237"/>
      <c r="AS21" s="984"/>
    </row>
    <row r="22" spans="1:45" ht="17.25" customHeight="1">
      <c r="A22" s="146"/>
      <c r="H22" s="154"/>
      <c r="I22" s="241"/>
      <c r="J22" s="146"/>
      <c r="K22" s="146"/>
      <c r="L22" s="146"/>
      <c r="M22" s="146"/>
      <c r="N22" s="146"/>
      <c r="O22" s="239"/>
      <c r="P22" s="2124"/>
      <c r="Q22" s="2134" t="s">
        <v>316</v>
      </c>
      <c r="R22" s="2135"/>
      <c r="S22" s="1013"/>
      <c r="T22" s="230"/>
      <c r="U22" s="239"/>
      <c r="V22" s="2124"/>
      <c r="W22" s="2134" t="s">
        <v>316</v>
      </c>
      <c r="X22" s="2135"/>
      <c r="Y22" s="1013"/>
      <c r="Z22" s="230"/>
      <c r="AA22" s="239"/>
      <c r="AB22" s="2124"/>
      <c r="AC22" s="2134" t="s">
        <v>316</v>
      </c>
      <c r="AD22" s="2135"/>
      <c r="AE22" s="1013"/>
      <c r="AF22" s="230"/>
      <c r="AG22" s="239"/>
      <c r="AH22" s="2124"/>
      <c r="AI22" s="2134" t="s">
        <v>316</v>
      </c>
      <c r="AJ22" s="2135"/>
      <c r="AK22" s="1013"/>
      <c r="AL22" s="230"/>
      <c r="AM22" s="239"/>
      <c r="AN22" s="2124"/>
      <c r="AO22" s="2134" t="s">
        <v>316</v>
      </c>
      <c r="AP22" s="2135"/>
      <c r="AQ22" s="1013"/>
      <c r="AR22" s="230"/>
      <c r="AS22" s="984"/>
    </row>
    <row r="23" spans="1:45" ht="17.25" customHeight="1">
      <c r="A23" s="146"/>
      <c r="B23" s="1676" t="s">
        <v>324</v>
      </c>
      <c r="C23" s="2128"/>
      <c r="D23" s="2131" t="s">
        <v>325</v>
      </c>
      <c r="E23" s="2132"/>
      <c r="F23" s="2132"/>
      <c r="G23" s="2133"/>
      <c r="H23" s="154"/>
      <c r="I23" s="241"/>
      <c r="N23" s="146"/>
      <c r="O23" s="232"/>
      <c r="P23" s="2125"/>
      <c r="Q23" s="981"/>
      <c r="R23" s="1019" t="s">
        <v>19</v>
      </c>
      <c r="S23" s="993"/>
      <c r="T23" s="230"/>
      <c r="U23" s="232"/>
      <c r="V23" s="2125"/>
      <c r="W23" s="981"/>
      <c r="X23" s="1019" t="s">
        <v>19</v>
      </c>
      <c r="Y23" s="993"/>
      <c r="Z23" s="230"/>
      <c r="AA23" s="232"/>
      <c r="AB23" s="2125"/>
      <c r="AC23" s="981"/>
      <c r="AD23" s="1019" t="s">
        <v>19</v>
      </c>
      <c r="AE23" s="993"/>
      <c r="AF23" s="230"/>
      <c r="AG23" s="232"/>
      <c r="AH23" s="2125"/>
      <c r="AI23" s="981"/>
      <c r="AJ23" s="1019" t="s">
        <v>19</v>
      </c>
      <c r="AK23" s="993"/>
      <c r="AL23" s="230"/>
      <c r="AM23" s="232"/>
      <c r="AN23" s="2125"/>
      <c r="AO23" s="981"/>
      <c r="AP23" s="1019" t="s">
        <v>19</v>
      </c>
      <c r="AQ23" s="993"/>
      <c r="AR23" s="230"/>
      <c r="AS23" s="984"/>
    </row>
    <row r="24" spans="1:45" ht="17.25" customHeight="1">
      <c r="A24" s="146"/>
      <c r="B24" s="2129"/>
      <c r="C24" s="2130"/>
      <c r="D24" s="2126" t="str">
        <f>基本情報!C2</f>
        <v xml:space="preserve"> </v>
      </c>
      <c r="E24" s="2126"/>
      <c r="F24" s="2126"/>
      <c r="G24" s="2126"/>
      <c r="H24" s="154"/>
      <c r="I24" s="241"/>
      <c r="N24" s="146"/>
      <c r="O24" s="232"/>
      <c r="P24" s="2116" t="s">
        <v>314</v>
      </c>
      <c r="Q24" s="2117"/>
      <c r="R24" s="2118" t="s">
        <v>318</v>
      </c>
      <c r="S24" s="2119"/>
      <c r="T24" s="230"/>
      <c r="U24" s="232"/>
      <c r="V24" s="2116" t="s">
        <v>314</v>
      </c>
      <c r="W24" s="2117"/>
      <c r="X24" s="2118" t="s">
        <v>318</v>
      </c>
      <c r="Y24" s="2119"/>
      <c r="Z24" s="230"/>
      <c r="AA24" s="232"/>
      <c r="AB24" s="2116" t="s">
        <v>314</v>
      </c>
      <c r="AC24" s="2117"/>
      <c r="AD24" s="2118" t="s">
        <v>318</v>
      </c>
      <c r="AE24" s="2119"/>
      <c r="AF24" s="230"/>
      <c r="AG24" s="232"/>
      <c r="AH24" s="2116" t="s">
        <v>314</v>
      </c>
      <c r="AI24" s="2117"/>
      <c r="AJ24" s="2118" t="s">
        <v>318</v>
      </c>
      <c r="AK24" s="2119"/>
      <c r="AL24" s="230"/>
      <c r="AM24" s="232"/>
      <c r="AN24" s="2116" t="s">
        <v>314</v>
      </c>
      <c r="AO24" s="2117"/>
      <c r="AP24" s="2118" t="s">
        <v>318</v>
      </c>
      <c r="AQ24" s="2119"/>
      <c r="AR24" s="230"/>
      <c r="AS24" s="984"/>
    </row>
    <row r="25" spans="1:45" ht="8.25" customHeight="1" thickBot="1">
      <c r="A25" s="146"/>
      <c r="D25" s="245"/>
      <c r="E25" s="246"/>
      <c r="F25" s="246"/>
      <c r="G25" s="246"/>
      <c r="H25" s="247"/>
      <c r="I25" s="248"/>
      <c r="J25" s="246"/>
      <c r="K25" s="246"/>
      <c r="L25" s="246"/>
      <c r="M25" s="246"/>
      <c r="N25" s="249"/>
      <c r="O25" s="242"/>
      <c r="P25" s="1024"/>
      <c r="Q25" s="1024"/>
      <c r="R25" s="1024"/>
      <c r="S25" s="1024"/>
      <c r="T25" s="235"/>
      <c r="U25" s="242"/>
      <c r="V25" s="1024"/>
      <c r="W25" s="1024"/>
      <c r="X25" s="1024"/>
      <c r="Y25" s="1024"/>
      <c r="Z25" s="235"/>
      <c r="AA25" s="242"/>
      <c r="AB25" s="1024"/>
      <c r="AC25" s="1024"/>
      <c r="AD25" s="1024"/>
      <c r="AE25" s="1024"/>
      <c r="AF25" s="235"/>
      <c r="AG25" s="242"/>
      <c r="AH25" s="1024"/>
      <c r="AI25" s="1024"/>
      <c r="AJ25" s="1024"/>
      <c r="AK25" s="1024"/>
      <c r="AL25" s="235"/>
      <c r="AM25" s="242"/>
      <c r="AN25" s="1024"/>
      <c r="AO25" s="1024"/>
      <c r="AP25" s="1024"/>
      <c r="AQ25" s="1024"/>
      <c r="AR25" s="235"/>
      <c r="AS25" s="984"/>
    </row>
    <row r="26" spans="1:45" ht="8.25" customHeight="1" thickTop="1">
      <c r="C26" s="250"/>
      <c r="D26" s="988"/>
      <c r="E26" s="984"/>
      <c r="F26" s="984"/>
      <c r="G26" s="984"/>
      <c r="H26" s="154"/>
      <c r="I26" s="154"/>
      <c r="J26" s="984"/>
      <c r="K26" s="984"/>
      <c r="L26" s="984"/>
      <c r="M26" s="984"/>
      <c r="N26" s="154"/>
      <c r="O26" s="229"/>
      <c r="T26" s="230"/>
      <c r="U26" s="229"/>
      <c r="Z26" s="230"/>
      <c r="AA26" s="229"/>
      <c r="AF26" s="230"/>
      <c r="AG26" s="229"/>
      <c r="AL26" s="230"/>
      <c r="AM26" s="229"/>
      <c r="AR26" s="230"/>
      <c r="AS26" s="984"/>
    </row>
    <row r="27" spans="1:45" ht="17.25" customHeight="1">
      <c r="B27" s="1676" t="s">
        <v>326</v>
      </c>
      <c r="C27" s="2128"/>
      <c r="D27" s="2136"/>
      <c r="E27" s="2136"/>
      <c r="F27" s="2136"/>
      <c r="G27" s="2136"/>
      <c r="H27" s="146"/>
      <c r="I27" s="154"/>
      <c r="N27" s="154"/>
      <c r="O27" s="232"/>
      <c r="P27" s="2123" t="s">
        <v>162</v>
      </c>
      <c r="Q27" s="2116" t="s">
        <v>310</v>
      </c>
      <c r="R27" s="2116"/>
      <c r="S27" s="1013"/>
      <c r="T27" s="230"/>
      <c r="U27" s="232"/>
      <c r="V27" s="2123" t="s">
        <v>162</v>
      </c>
      <c r="W27" s="2116" t="s">
        <v>310</v>
      </c>
      <c r="X27" s="2116"/>
      <c r="Y27" s="1013"/>
      <c r="Z27" s="230"/>
      <c r="AA27" s="232"/>
      <c r="AB27" s="2123" t="s">
        <v>162</v>
      </c>
      <c r="AC27" s="2116" t="s">
        <v>310</v>
      </c>
      <c r="AD27" s="2116"/>
      <c r="AE27" s="1013"/>
      <c r="AF27" s="230"/>
      <c r="AG27" s="232"/>
      <c r="AH27" s="2123" t="s">
        <v>162</v>
      </c>
      <c r="AI27" s="2116" t="s">
        <v>310</v>
      </c>
      <c r="AJ27" s="2116"/>
      <c r="AK27" s="1013"/>
      <c r="AL27" s="230"/>
      <c r="AM27" s="232"/>
      <c r="AN27" s="2123" t="s">
        <v>162</v>
      </c>
      <c r="AO27" s="2116" t="s">
        <v>310</v>
      </c>
      <c r="AP27" s="2116"/>
      <c r="AQ27" s="1013"/>
      <c r="AR27" s="230"/>
      <c r="AS27" s="984"/>
    </row>
    <row r="28" spans="1:45" ht="17.25" customHeight="1">
      <c r="A28" s="146"/>
      <c r="B28" s="2129"/>
      <c r="C28" s="2130"/>
      <c r="D28" s="2126"/>
      <c r="E28" s="2126"/>
      <c r="F28" s="2126"/>
      <c r="G28" s="2126"/>
      <c r="H28" s="146"/>
      <c r="I28" s="154"/>
      <c r="J28" s="146"/>
      <c r="K28" s="146"/>
      <c r="L28" s="146"/>
      <c r="M28" s="146"/>
      <c r="N28" s="154"/>
      <c r="O28" s="232"/>
      <c r="P28" s="2124"/>
      <c r="Q28" s="2116" t="s">
        <v>312</v>
      </c>
      <c r="R28" s="2116"/>
      <c r="S28" s="1013"/>
      <c r="T28" s="230"/>
      <c r="U28" s="232"/>
      <c r="V28" s="2124"/>
      <c r="W28" s="2116" t="s">
        <v>312</v>
      </c>
      <c r="X28" s="2116"/>
      <c r="Y28" s="1013"/>
      <c r="Z28" s="230"/>
      <c r="AA28" s="232"/>
      <c r="AB28" s="2124"/>
      <c r="AC28" s="2116" t="s">
        <v>312</v>
      </c>
      <c r="AD28" s="2116"/>
      <c r="AE28" s="1013"/>
      <c r="AF28" s="230"/>
      <c r="AG28" s="232"/>
      <c r="AH28" s="2124"/>
      <c r="AI28" s="2116" t="s">
        <v>312</v>
      </c>
      <c r="AJ28" s="2116"/>
      <c r="AK28" s="1013"/>
      <c r="AL28" s="230"/>
      <c r="AM28" s="232"/>
      <c r="AN28" s="2124"/>
      <c r="AO28" s="2116" t="s">
        <v>312</v>
      </c>
      <c r="AP28" s="2116"/>
      <c r="AQ28" s="1013"/>
      <c r="AR28" s="230"/>
      <c r="AS28" s="984"/>
    </row>
    <row r="29" spans="1:45" ht="17.25" customHeight="1">
      <c r="A29" s="146"/>
      <c r="H29" s="146"/>
      <c r="I29" s="154"/>
      <c r="J29" s="146"/>
      <c r="K29" s="146"/>
      <c r="L29" s="146"/>
      <c r="M29" s="146"/>
      <c r="N29" s="154"/>
      <c r="O29" s="236"/>
      <c r="P29" s="2124"/>
      <c r="Q29" s="2116" t="s">
        <v>313</v>
      </c>
      <c r="R29" s="2116"/>
      <c r="S29" s="1013"/>
      <c r="T29" s="237"/>
      <c r="U29" s="236"/>
      <c r="V29" s="2124"/>
      <c r="W29" s="2116" t="s">
        <v>313</v>
      </c>
      <c r="X29" s="2116"/>
      <c r="Y29" s="1013"/>
      <c r="Z29" s="237"/>
      <c r="AA29" s="236"/>
      <c r="AB29" s="2124"/>
      <c r="AC29" s="2116" t="s">
        <v>313</v>
      </c>
      <c r="AD29" s="2116"/>
      <c r="AE29" s="1013"/>
      <c r="AF29" s="237"/>
      <c r="AG29" s="236"/>
      <c r="AH29" s="2124"/>
      <c r="AI29" s="2116" t="s">
        <v>313</v>
      </c>
      <c r="AJ29" s="2116"/>
      <c r="AK29" s="1013"/>
      <c r="AL29" s="237"/>
      <c r="AM29" s="236"/>
      <c r="AN29" s="2124"/>
      <c r="AO29" s="2116" t="s">
        <v>313</v>
      </c>
      <c r="AP29" s="2116"/>
      <c r="AQ29" s="1013"/>
      <c r="AR29" s="237"/>
      <c r="AS29" s="984"/>
    </row>
    <row r="30" spans="1:45" ht="17.25" customHeight="1">
      <c r="A30" s="146"/>
      <c r="H30" s="146"/>
      <c r="I30" s="154"/>
      <c r="J30" s="146"/>
      <c r="K30" s="146"/>
      <c r="L30" s="146"/>
      <c r="M30" s="146"/>
      <c r="N30" s="146"/>
      <c r="O30" s="239"/>
      <c r="P30" s="2124"/>
      <c r="Q30" s="2134" t="s">
        <v>316</v>
      </c>
      <c r="R30" s="2135"/>
      <c r="S30" s="1013"/>
      <c r="U30" s="239"/>
      <c r="V30" s="2124"/>
      <c r="W30" s="2134" t="s">
        <v>316</v>
      </c>
      <c r="X30" s="2135"/>
      <c r="Y30" s="1013"/>
      <c r="AA30" s="239"/>
      <c r="AB30" s="2124"/>
      <c r="AC30" s="2134" t="s">
        <v>316</v>
      </c>
      <c r="AD30" s="2135"/>
      <c r="AE30" s="1013"/>
      <c r="AG30" s="239"/>
      <c r="AH30" s="2124"/>
      <c r="AI30" s="2134" t="s">
        <v>316</v>
      </c>
      <c r="AJ30" s="2135"/>
      <c r="AK30" s="1013"/>
      <c r="AM30" s="239"/>
      <c r="AN30" s="2124"/>
      <c r="AO30" s="2134" t="s">
        <v>316</v>
      </c>
      <c r="AP30" s="2135"/>
      <c r="AQ30" s="1013"/>
      <c r="AR30" s="230"/>
      <c r="AS30" s="984"/>
    </row>
    <row r="31" spans="1:45" ht="17.25" customHeight="1">
      <c r="A31" s="146"/>
      <c r="H31" s="146"/>
      <c r="I31" s="154"/>
      <c r="J31" s="146"/>
      <c r="K31" s="146"/>
      <c r="L31" s="146"/>
      <c r="M31" s="146"/>
      <c r="N31" s="146"/>
      <c r="O31" s="232"/>
      <c r="P31" s="2125"/>
      <c r="Q31" s="981"/>
      <c r="R31" s="1019" t="s">
        <v>19</v>
      </c>
      <c r="S31" s="993"/>
      <c r="U31" s="232"/>
      <c r="V31" s="2125"/>
      <c r="W31" s="981"/>
      <c r="X31" s="1019" t="s">
        <v>19</v>
      </c>
      <c r="Y31" s="993"/>
      <c r="AA31" s="232"/>
      <c r="AB31" s="2125"/>
      <c r="AC31" s="981"/>
      <c r="AD31" s="1019" t="s">
        <v>19</v>
      </c>
      <c r="AE31" s="993"/>
      <c r="AG31" s="232"/>
      <c r="AH31" s="2125"/>
      <c r="AI31" s="981"/>
      <c r="AJ31" s="1019" t="s">
        <v>19</v>
      </c>
      <c r="AK31" s="993"/>
      <c r="AM31" s="232"/>
      <c r="AN31" s="2125"/>
      <c r="AO31" s="981"/>
      <c r="AP31" s="1019" t="s">
        <v>19</v>
      </c>
      <c r="AQ31" s="993"/>
      <c r="AR31" s="230"/>
      <c r="AS31" s="984"/>
    </row>
    <row r="32" spans="1:45" ht="17.25" customHeight="1">
      <c r="I32" s="984"/>
      <c r="O32" s="233"/>
      <c r="P32" s="2116" t="s">
        <v>314</v>
      </c>
      <c r="Q32" s="2117"/>
      <c r="R32" s="2118" t="s">
        <v>318</v>
      </c>
      <c r="S32" s="2119"/>
      <c r="U32" s="233"/>
      <c r="V32" s="2116" t="s">
        <v>314</v>
      </c>
      <c r="W32" s="2117"/>
      <c r="X32" s="2118" t="s">
        <v>318</v>
      </c>
      <c r="Y32" s="2119"/>
      <c r="AA32" s="233"/>
      <c r="AB32" s="2116" t="s">
        <v>314</v>
      </c>
      <c r="AC32" s="2117"/>
      <c r="AD32" s="2118" t="s">
        <v>318</v>
      </c>
      <c r="AE32" s="2119"/>
      <c r="AG32" s="233"/>
      <c r="AH32" s="2116" t="s">
        <v>314</v>
      </c>
      <c r="AI32" s="2117"/>
      <c r="AJ32" s="2118" t="s">
        <v>318</v>
      </c>
      <c r="AK32" s="2119"/>
      <c r="AM32" s="233"/>
      <c r="AN32" s="2116" t="s">
        <v>314</v>
      </c>
      <c r="AO32" s="2117"/>
      <c r="AP32" s="2118" t="s">
        <v>318</v>
      </c>
      <c r="AQ32" s="2119"/>
      <c r="AR32" s="230"/>
      <c r="AS32" s="984"/>
    </row>
    <row r="33" spans="1:45" ht="8.25" customHeight="1">
      <c r="A33" s="146"/>
      <c r="H33" s="146"/>
      <c r="I33" s="154"/>
      <c r="J33" s="154"/>
      <c r="K33" s="154"/>
      <c r="L33" s="154"/>
      <c r="M33" s="154"/>
      <c r="N33" s="252"/>
      <c r="O33" s="242"/>
      <c r="P33" s="1024"/>
      <c r="Q33" s="1024"/>
      <c r="R33" s="1024"/>
      <c r="S33" s="1024"/>
      <c r="T33" s="1024"/>
      <c r="U33" s="242"/>
      <c r="V33" s="1024"/>
      <c r="W33" s="1024"/>
      <c r="X33" s="1024"/>
      <c r="Y33" s="1024"/>
      <c r="Z33" s="1024"/>
      <c r="AA33" s="242"/>
      <c r="AB33" s="1024"/>
      <c r="AC33" s="1024"/>
      <c r="AD33" s="1024"/>
      <c r="AE33" s="1024"/>
      <c r="AF33" s="1024"/>
      <c r="AG33" s="242"/>
      <c r="AH33" s="1024"/>
      <c r="AI33" s="1024"/>
      <c r="AJ33" s="1024"/>
      <c r="AK33" s="1024"/>
      <c r="AL33" s="1024"/>
      <c r="AM33" s="242"/>
      <c r="AN33" s="1024"/>
      <c r="AO33" s="1024"/>
      <c r="AP33" s="1024"/>
      <c r="AQ33" s="1024"/>
      <c r="AR33" s="235"/>
      <c r="AS33" s="984"/>
    </row>
    <row r="34" spans="1:45" ht="8.25" customHeight="1">
      <c r="A34" s="146"/>
      <c r="H34" s="146"/>
      <c r="I34" s="154"/>
      <c r="J34" s="146"/>
      <c r="K34" s="146"/>
      <c r="L34" s="146"/>
      <c r="M34" s="146"/>
      <c r="N34" s="146"/>
      <c r="O34" s="232"/>
      <c r="U34" s="232"/>
      <c r="AA34" s="232"/>
      <c r="AG34" s="232"/>
      <c r="AM34" s="232"/>
      <c r="AR34" s="230"/>
      <c r="AS34" s="984"/>
    </row>
    <row r="35" spans="1:45" ht="17.25" customHeight="1">
      <c r="A35" s="1651" t="s">
        <v>216</v>
      </c>
      <c r="B35" s="2120"/>
      <c r="C35" s="2120"/>
      <c r="D35" s="2120"/>
      <c r="E35" s="2120"/>
      <c r="F35" s="2120"/>
      <c r="G35" s="2120"/>
      <c r="H35" s="2120"/>
      <c r="I35" s="2120"/>
      <c r="J35" s="2120"/>
      <c r="K35" s="2120"/>
      <c r="L35" s="2120"/>
      <c r="M35" s="2120"/>
      <c r="N35" s="146"/>
      <c r="O35" s="232"/>
      <c r="P35" s="2123" t="s">
        <v>162</v>
      </c>
      <c r="Q35" s="2116" t="s">
        <v>310</v>
      </c>
      <c r="R35" s="2116"/>
      <c r="S35" s="1013"/>
      <c r="U35" s="232"/>
      <c r="V35" s="2123" t="s">
        <v>162</v>
      </c>
      <c r="W35" s="2116" t="s">
        <v>310</v>
      </c>
      <c r="X35" s="2116"/>
      <c r="Y35" s="1013"/>
      <c r="AA35" s="232"/>
      <c r="AB35" s="2123" t="s">
        <v>162</v>
      </c>
      <c r="AC35" s="2116" t="s">
        <v>310</v>
      </c>
      <c r="AD35" s="2116"/>
      <c r="AE35" s="1013"/>
      <c r="AG35" s="232"/>
      <c r="AH35" s="2123" t="s">
        <v>162</v>
      </c>
      <c r="AI35" s="2116" t="s">
        <v>310</v>
      </c>
      <c r="AJ35" s="2116"/>
      <c r="AK35" s="1013"/>
      <c r="AM35" s="232"/>
      <c r="AN35" s="2123" t="s">
        <v>162</v>
      </c>
      <c r="AO35" s="2116" t="s">
        <v>310</v>
      </c>
      <c r="AP35" s="2116"/>
      <c r="AQ35" s="1013"/>
      <c r="AR35" s="230"/>
      <c r="AS35" s="984"/>
    </row>
    <row r="36" spans="1:45" ht="17.25" customHeight="1">
      <c r="A36" s="146"/>
      <c r="H36" s="146"/>
      <c r="I36" s="154"/>
      <c r="J36" s="146"/>
      <c r="K36" s="146"/>
      <c r="L36" s="146"/>
      <c r="M36" s="146"/>
      <c r="N36" s="146"/>
      <c r="O36" s="232"/>
      <c r="P36" s="2124"/>
      <c r="Q36" s="2116" t="s">
        <v>312</v>
      </c>
      <c r="R36" s="2116"/>
      <c r="S36" s="1013"/>
      <c r="U36" s="232"/>
      <c r="V36" s="2124"/>
      <c r="W36" s="2116" t="s">
        <v>312</v>
      </c>
      <c r="X36" s="2116"/>
      <c r="Y36" s="1013"/>
      <c r="AA36" s="232"/>
      <c r="AB36" s="2124"/>
      <c r="AC36" s="2116" t="s">
        <v>312</v>
      </c>
      <c r="AD36" s="2116"/>
      <c r="AE36" s="1013"/>
      <c r="AG36" s="232"/>
      <c r="AH36" s="2124"/>
      <c r="AI36" s="2116" t="s">
        <v>312</v>
      </c>
      <c r="AJ36" s="2116"/>
      <c r="AK36" s="1013"/>
      <c r="AM36" s="232"/>
      <c r="AN36" s="2124"/>
      <c r="AO36" s="2116" t="s">
        <v>312</v>
      </c>
      <c r="AP36" s="2116"/>
      <c r="AQ36" s="1013"/>
      <c r="AR36" s="230"/>
      <c r="AS36" s="984"/>
    </row>
    <row r="37" spans="1:45" ht="17.25" customHeight="1">
      <c r="A37" s="146"/>
      <c r="H37" s="146"/>
      <c r="I37" s="154"/>
      <c r="J37" s="146"/>
      <c r="K37" s="146"/>
      <c r="L37" s="146"/>
      <c r="M37" s="146"/>
      <c r="N37" s="146"/>
      <c r="O37" s="232"/>
      <c r="P37" s="2124"/>
      <c r="Q37" s="2116" t="s">
        <v>313</v>
      </c>
      <c r="R37" s="2116"/>
      <c r="S37" s="1013"/>
      <c r="T37" s="227"/>
      <c r="U37" s="232"/>
      <c r="V37" s="2124"/>
      <c r="W37" s="2116" t="s">
        <v>313</v>
      </c>
      <c r="X37" s="2116"/>
      <c r="Y37" s="1013"/>
      <c r="Z37" s="227"/>
      <c r="AA37" s="232"/>
      <c r="AB37" s="2124"/>
      <c r="AC37" s="2116" t="s">
        <v>313</v>
      </c>
      <c r="AD37" s="2116"/>
      <c r="AE37" s="1013"/>
      <c r="AF37" s="227"/>
      <c r="AG37" s="232"/>
      <c r="AH37" s="2124"/>
      <c r="AI37" s="2116" t="s">
        <v>313</v>
      </c>
      <c r="AJ37" s="2116"/>
      <c r="AK37" s="1013"/>
      <c r="AL37" s="227"/>
      <c r="AM37" s="232"/>
      <c r="AN37" s="2124"/>
      <c r="AO37" s="2116" t="s">
        <v>313</v>
      </c>
      <c r="AP37" s="2116"/>
      <c r="AQ37" s="1013"/>
      <c r="AR37" s="237"/>
      <c r="AS37" s="984"/>
    </row>
    <row r="38" spans="1:45" ht="17.25" customHeight="1">
      <c r="A38" s="146"/>
      <c r="H38" s="146"/>
      <c r="I38" s="154"/>
      <c r="J38" s="146"/>
      <c r="K38" s="146"/>
      <c r="L38" s="146"/>
      <c r="M38" s="146"/>
      <c r="N38" s="146"/>
      <c r="O38" s="253"/>
      <c r="P38" s="2124"/>
      <c r="Q38" s="2134" t="s">
        <v>316</v>
      </c>
      <c r="R38" s="2135"/>
      <c r="S38" s="1013"/>
      <c r="U38" s="253"/>
      <c r="V38" s="2124"/>
      <c r="W38" s="2134" t="s">
        <v>316</v>
      </c>
      <c r="X38" s="2135"/>
      <c r="Y38" s="1013"/>
      <c r="AA38" s="253"/>
      <c r="AB38" s="2124"/>
      <c r="AC38" s="2134" t="s">
        <v>316</v>
      </c>
      <c r="AD38" s="2135"/>
      <c r="AE38" s="1013"/>
      <c r="AG38" s="253"/>
      <c r="AH38" s="2124"/>
      <c r="AI38" s="2134" t="s">
        <v>316</v>
      </c>
      <c r="AJ38" s="2135"/>
      <c r="AK38" s="1013"/>
      <c r="AM38" s="253"/>
      <c r="AN38" s="2124"/>
      <c r="AO38" s="2134" t="s">
        <v>316</v>
      </c>
      <c r="AP38" s="2135"/>
      <c r="AQ38" s="1013"/>
      <c r="AR38" s="230"/>
      <c r="AS38" s="984"/>
    </row>
    <row r="39" spans="1:45" ht="17.25" customHeight="1">
      <c r="A39" s="146"/>
      <c r="H39" s="146"/>
      <c r="I39" s="154"/>
      <c r="J39" s="146"/>
      <c r="K39" s="146"/>
      <c r="L39" s="146"/>
      <c r="M39" s="146"/>
      <c r="N39" s="146"/>
      <c r="O39" s="232"/>
      <c r="P39" s="2125"/>
      <c r="Q39" s="981"/>
      <c r="R39" s="1019" t="s">
        <v>19</v>
      </c>
      <c r="S39" s="993"/>
      <c r="U39" s="232"/>
      <c r="V39" s="2125"/>
      <c r="W39" s="981"/>
      <c r="X39" s="1019" t="s">
        <v>19</v>
      </c>
      <c r="Y39" s="993"/>
      <c r="AA39" s="232"/>
      <c r="AB39" s="2125"/>
      <c r="AC39" s="981"/>
      <c r="AD39" s="1019" t="s">
        <v>19</v>
      </c>
      <c r="AE39" s="993"/>
      <c r="AG39" s="232"/>
      <c r="AH39" s="2125"/>
      <c r="AI39" s="981"/>
      <c r="AJ39" s="1019" t="s">
        <v>19</v>
      </c>
      <c r="AK39" s="993"/>
      <c r="AM39" s="232"/>
      <c r="AN39" s="2125"/>
      <c r="AO39" s="981"/>
      <c r="AP39" s="1019" t="s">
        <v>19</v>
      </c>
      <c r="AQ39" s="993"/>
      <c r="AR39" s="230"/>
      <c r="AS39" s="984"/>
    </row>
    <row r="40" spans="1:45" ht="17.25" customHeight="1">
      <c r="A40" s="146"/>
      <c r="H40" s="146"/>
      <c r="I40" s="154"/>
      <c r="J40" s="146"/>
      <c r="K40" s="146"/>
      <c r="L40" s="146"/>
      <c r="M40" s="146"/>
      <c r="N40" s="146"/>
      <c r="O40" s="232"/>
      <c r="P40" s="2116" t="s">
        <v>314</v>
      </c>
      <c r="Q40" s="2117"/>
      <c r="R40" s="2118" t="s">
        <v>318</v>
      </c>
      <c r="S40" s="2119"/>
      <c r="U40" s="232"/>
      <c r="V40" s="2116" t="s">
        <v>314</v>
      </c>
      <c r="W40" s="2117"/>
      <c r="X40" s="2118" t="s">
        <v>318</v>
      </c>
      <c r="Y40" s="2119"/>
      <c r="AA40" s="232"/>
      <c r="AB40" s="2116" t="s">
        <v>314</v>
      </c>
      <c r="AC40" s="2117"/>
      <c r="AD40" s="2118" t="s">
        <v>318</v>
      </c>
      <c r="AE40" s="2119"/>
      <c r="AG40" s="232"/>
      <c r="AH40" s="2116" t="s">
        <v>314</v>
      </c>
      <c r="AI40" s="2117"/>
      <c r="AJ40" s="2118" t="s">
        <v>318</v>
      </c>
      <c r="AK40" s="2119"/>
      <c r="AM40" s="232"/>
      <c r="AN40" s="2116" t="s">
        <v>314</v>
      </c>
      <c r="AO40" s="2117"/>
      <c r="AP40" s="2118" t="s">
        <v>318</v>
      </c>
      <c r="AQ40" s="2119"/>
      <c r="AR40" s="230"/>
      <c r="AS40" s="984"/>
    </row>
    <row r="41" spans="1:45" ht="8.25" customHeight="1">
      <c r="A41" s="146"/>
      <c r="H41" s="146"/>
      <c r="I41" s="154"/>
      <c r="J41" s="146"/>
      <c r="K41" s="146"/>
      <c r="L41" s="146"/>
      <c r="M41" s="146"/>
      <c r="N41" s="146"/>
      <c r="O41" s="242"/>
      <c r="P41" s="254"/>
      <c r="Q41" s="1024"/>
      <c r="R41" s="1024"/>
      <c r="S41" s="1024"/>
      <c r="T41" s="1024"/>
      <c r="U41" s="242"/>
      <c r="V41" s="254"/>
      <c r="W41" s="1024"/>
      <c r="X41" s="1024"/>
      <c r="Y41" s="1024"/>
      <c r="Z41" s="1024"/>
      <c r="AA41" s="242"/>
      <c r="AB41" s="254"/>
      <c r="AC41" s="1024"/>
      <c r="AD41" s="1024"/>
      <c r="AE41" s="1024"/>
      <c r="AF41" s="1024"/>
      <c r="AG41" s="242"/>
      <c r="AH41" s="254"/>
      <c r="AI41" s="1024"/>
      <c r="AJ41" s="1024"/>
      <c r="AK41" s="1024"/>
      <c r="AL41" s="1024"/>
      <c r="AM41" s="242"/>
      <c r="AN41" s="254"/>
      <c r="AO41" s="1024"/>
      <c r="AP41" s="1024"/>
      <c r="AQ41" s="1024"/>
      <c r="AR41" s="235"/>
      <c r="AS41" s="984"/>
    </row>
    <row r="42" spans="1:45" ht="8.25" customHeight="1">
      <c r="I42" s="984"/>
      <c r="O42" s="233"/>
      <c r="U42" s="233"/>
      <c r="AA42" s="233"/>
      <c r="AG42" s="233"/>
      <c r="AM42" s="233"/>
      <c r="AR42" s="230"/>
      <c r="AS42" s="984"/>
    </row>
    <row r="43" spans="1:45" ht="17.25" customHeight="1">
      <c r="A43" s="146"/>
      <c r="B43" s="146"/>
      <c r="C43" s="146"/>
      <c r="D43" s="146"/>
      <c r="E43" s="146"/>
      <c r="F43" s="146"/>
      <c r="G43" s="146"/>
      <c r="H43" s="146"/>
      <c r="I43" s="154"/>
      <c r="J43" s="146"/>
      <c r="K43" s="146"/>
      <c r="L43" s="146"/>
      <c r="M43" s="146"/>
      <c r="N43" s="146"/>
      <c r="O43" s="232"/>
      <c r="P43" s="2123" t="s">
        <v>162</v>
      </c>
      <c r="Q43" s="2116" t="s">
        <v>310</v>
      </c>
      <c r="R43" s="2116"/>
      <c r="S43" s="993"/>
      <c r="U43" s="232"/>
      <c r="V43" s="2123" t="s">
        <v>162</v>
      </c>
      <c r="W43" s="2116" t="s">
        <v>310</v>
      </c>
      <c r="X43" s="2116"/>
      <c r="Y43" s="993"/>
      <c r="AA43" s="232"/>
      <c r="AB43" s="2123" t="s">
        <v>162</v>
      </c>
      <c r="AC43" s="2116" t="s">
        <v>310</v>
      </c>
      <c r="AD43" s="2116"/>
      <c r="AE43" s="993"/>
      <c r="AG43" s="232"/>
      <c r="AH43" s="2123" t="s">
        <v>162</v>
      </c>
      <c r="AI43" s="2116" t="s">
        <v>310</v>
      </c>
      <c r="AJ43" s="2116"/>
      <c r="AK43" s="993"/>
      <c r="AM43" s="232"/>
      <c r="AN43" s="2123" t="s">
        <v>162</v>
      </c>
      <c r="AO43" s="2116" t="s">
        <v>310</v>
      </c>
      <c r="AP43" s="2116"/>
      <c r="AQ43" s="993"/>
      <c r="AR43" s="230"/>
      <c r="AS43" s="984"/>
    </row>
    <row r="44" spans="1:45" ht="17.25" customHeight="1">
      <c r="A44" s="146"/>
      <c r="B44" s="146"/>
      <c r="C44" s="146"/>
      <c r="D44" s="146"/>
      <c r="E44" s="146"/>
      <c r="F44" s="146"/>
      <c r="G44" s="146"/>
      <c r="H44" s="146"/>
      <c r="I44" s="154"/>
      <c r="J44" s="146"/>
      <c r="K44" s="146"/>
      <c r="L44" s="146"/>
      <c r="M44" s="146"/>
      <c r="N44" s="146"/>
      <c r="O44" s="232"/>
      <c r="P44" s="2124"/>
      <c r="Q44" s="2116" t="s">
        <v>312</v>
      </c>
      <c r="R44" s="2116"/>
      <c r="S44" s="993"/>
      <c r="U44" s="232"/>
      <c r="V44" s="2124"/>
      <c r="W44" s="2116" t="s">
        <v>312</v>
      </c>
      <c r="X44" s="2116"/>
      <c r="Y44" s="993"/>
      <c r="AA44" s="232"/>
      <c r="AB44" s="2124"/>
      <c r="AC44" s="2116" t="s">
        <v>312</v>
      </c>
      <c r="AD44" s="2116"/>
      <c r="AE44" s="993"/>
      <c r="AG44" s="232"/>
      <c r="AH44" s="2124"/>
      <c r="AI44" s="2116" t="s">
        <v>312</v>
      </c>
      <c r="AJ44" s="2116"/>
      <c r="AK44" s="993"/>
      <c r="AM44" s="232"/>
      <c r="AN44" s="2124"/>
      <c r="AO44" s="2116" t="s">
        <v>312</v>
      </c>
      <c r="AP44" s="2116"/>
      <c r="AQ44" s="993"/>
      <c r="AR44" s="230"/>
      <c r="AS44" s="984"/>
    </row>
    <row r="45" spans="1:45" ht="17.25" customHeight="1">
      <c r="A45" s="146"/>
      <c r="B45" s="146"/>
      <c r="C45" s="146"/>
      <c r="D45" s="146"/>
      <c r="E45" s="146"/>
      <c r="F45" s="146"/>
      <c r="G45" s="146"/>
      <c r="H45" s="146"/>
      <c r="I45" s="154"/>
      <c r="J45" s="146"/>
      <c r="K45" s="146"/>
      <c r="L45" s="146"/>
      <c r="M45" s="146"/>
      <c r="N45" s="146"/>
      <c r="O45" s="232"/>
      <c r="P45" s="2124"/>
      <c r="Q45" s="2116" t="s">
        <v>313</v>
      </c>
      <c r="R45" s="2116"/>
      <c r="S45" s="993"/>
      <c r="T45" s="227"/>
      <c r="U45" s="232"/>
      <c r="V45" s="2124"/>
      <c r="W45" s="2116" t="s">
        <v>313</v>
      </c>
      <c r="X45" s="2116"/>
      <c r="Y45" s="993"/>
      <c r="Z45" s="227"/>
      <c r="AA45" s="232"/>
      <c r="AB45" s="2124"/>
      <c r="AC45" s="2116" t="s">
        <v>313</v>
      </c>
      <c r="AD45" s="2116"/>
      <c r="AE45" s="993"/>
      <c r="AF45" s="227"/>
      <c r="AG45" s="232"/>
      <c r="AH45" s="2124"/>
      <c r="AI45" s="2116" t="s">
        <v>313</v>
      </c>
      <c r="AJ45" s="2116"/>
      <c r="AK45" s="993"/>
      <c r="AL45" s="227"/>
      <c r="AM45" s="232"/>
      <c r="AN45" s="2124"/>
      <c r="AO45" s="2116" t="s">
        <v>313</v>
      </c>
      <c r="AP45" s="2116"/>
      <c r="AQ45" s="993"/>
      <c r="AR45" s="237"/>
      <c r="AS45" s="984"/>
    </row>
    <row r="46" spans="1:45" ht="17.25" customHeight="1">
      <c r="A46" s="146"/>
      <c r="B46" s="146"/>
      <c r="C46" s="146"/>
      <c r="D46" s="146"/>
      <c r="E46" s="146"/>
      <c r="F46" s="146"/>
      <c r="G46" s="146"/>
      <c r="H46" s="146"/>
      <c r="I46" s="154"/>
      <c r="J46" s="146"/>
      <c r="K46" s="146"/>
      <c r="L46" s="146"/>
      <c r="M46" s="146"/>
      <c r="N46" s="146"/>
      <c r="O46" s="253"/>
      <c r="P46" s="2124"/>
      <c r="Q46" s="2134" t="s">
        <v>316</v>
      </c>
      <c r="R46" s="2135"/>
      <c r="S46" s="993"/>
      <c r="U46" s="253"/>
      <c r="V46" s="2124"/>
      <c r="W46" s="2134" t="s">
        <v>316</v>
      </c>
      <c r="X46" s="2135"/>
      <c r="Y46" s="993"/>
      <c r="AA46" s="253"/>
      <c r="AB46" s="2124"/>
      <c r="AC46" s="2134" t="s">
        <v>316</v>
      </c>
      <c r="AD46" s="2135"/>
      <c r="AE46" s="993"/>
      <c r="AG46" s="253"/>
      <c r="AH46" s="2124"/>
      <c r="AI46" s="2134" t="s">
        <v>316</v>
      </c>
      <c r="AJ46" s="2135"/>
      <c r="AK46" s="993"/>
      <c r="AM46" s="253"/>
      <c r="AN46" s="2124"/>
      <c r="AO46" s="2134" t="s">
        <v>316</v>
      </c>
      <c r="AP46" s="2135"/>
      <c r="AQ46" s="993"/>
      <c r="AR46" s="230"/>
      <c r="AS46" s="984"/>
    </row>
    <row r="47" spans="1:45" ht="17.25" customHeight="1">
      <c r="A47" s="146"/>
      <c r="B47" s="146"/>
      <c r="C47" s="146"/>
      <c r="D47" s="146"/>
      <c r="E47" s="146"/>
      <c r="F47" s="146"/>
      <c r="G47" s="146"/>
      <c r="H47" s="146"/>
      <c r="I47" s="154"/>
      <c r="J47" s="146"/>
      <c r="K47" s="146"/>
      <c r="L47" s="146"/>
      <c r="M47" s="146"/>
      <c r="N47" s="146"/>
      <c r="O47" s="232"/>
      <c r="P47" s="2125"/>
      <c r="Q47" s="981"/>
      <c r="R47" s="1019" t="s">
        <v>19</v>
      </c>
      <c r="S47" s="993"/>
      <c r="U47" s="232"/>
      <c r="V47" s="2125"/>
      <c r="W47" s="981"/>
      <c r="X47" s="1019" t="s">
        <v>19</v>
      </c>
      <c r="Y47" s="993"/>
      <c r="AA47" s="232"/>
      <c r="AB47" s="2125"/>
      <c r="AC47" s="981"/>
      <c r="AD47" s="1019" t="s">
        <v>19</v>
      </c>
      <c r="AE47" s="993"/>
      <c r="AG47" s="232"/>
      <c r="AH47" s="2125"/>
      <c r="AI47" s="981"/>
      <c r="AJ47" s="1019" t="s">
        <v>19</v>
      </c>
      <c r="AK47" s="993"/>
      <c r="AM47" s="232"/>
      <c r="AN47" s="2125"/>
      <c r="AO47" s="981"/>
      <c r="AP47" s="1019" t="s">
        <v>19</v>
      </c>
      <c r="AQ47" s="993"/>
      <c r="AR47" s="230"/>
      <c r="AS47" s="984"/>
    </row>
    <row r="48" spans="1:45" ht="17.25" customHeight="1">
      <c r="A48" s="146"/>
      <c r="B48" s="146"/>
      <c r="C48" s="146"/>
      <c r="D48" s="146"/>
      <c r="E48" s="146"/>
      <c r="F48" s="146"/>
      <c r="G48" s="146"/>
      <c r="H48" s="146"/>
      <c r="I48" s="154"/>
      <c r="J48" s="146"/>
      <c r="K48" s="146"/>
      <c r="L48" s="146"/>
      <c r="M48" s="146"/>
      <c r="N48" s="146"/>
      <c r="O48" s="232"/>
      <c r="P48" s="2116" t="s">
        <v>314</v>
      </c>
      <c r="Q48" s="2117"/>
      <c r="R48" s="2118" t="s">
        <v>318</v>
      </c>
      <c r="S48" s="2119"/>
      <c r="U48" s="232"/>
      <c r="V48" s="2116" t="s">
        <v>314</v>
      </c>
      <c r="W48" s="2117"/>
      <c r="X48" s="2118" t="s">
        <v>318</v>
      </c>
      <c r="Y48" s="2119"/>
      <c r="AA48" s="232"/>
      <c r="AB48" s="2116" t="s">
        <v>314</v>
      </c>
      <c r="AC48" s="2117"/>
      <c r="AD48" s="2118" t="s">
        <v>318</v>
      </c>
      <c r="AE48" s="2119"/>
      <c r="AG48" s="232"/>
      <c r="AH48" s="2116" t="s">
        <v>314</v>
      </c>
      <c r="AI48" s="2117"/>
      <c r="AJ48" s="2118" t="s">
        <v>318</v>
      </c>
      <c r="AK48" s="2119"/>
      <c r="AM48" s="232"/>
      <c r="AN48" s="2116" t="s">
        <v>314</v>
      </c>
      <c r="AO48" s="2117"/>
      <c r="AP48" s="2118" t="s">
        <v>318</v>
      </c>
      <c r="AQ48" s="2119"/>
      <c r="AR48" s="230"/>
      <c r="AS48" s="984"/>
    </row>
    <row r="49" spans="1:45" ht="8.25" customHeight="1">
      <c r="A49" s="146"/>
      <c r="B49" s="146"/>
      <c r="C49" s="146"/>
      <c r="D49" s="146"/>
      <c r="E49" s="146"/>
      <c r="F49" s="146"/>
      <c r="G49" s="146"/>
      <c r="H49" s="146"/>
      <c r="I49" s="154"/>
      <c r="J49" s="146"/>
      <c r="K49" s="146"/>
      <c r="L49" s="146"/>
      <c r="M49" s="146"/>
      <c r="N49" s="146"/>
      <c r="O49" s="242"/>
      <c r="P49" s="254"/>
      <c r="Q49" s="1024"/>
      <c r="R49" s="1024"/>
      <c r="S49" s="1024"/>
      <c r="T49" s="1024"/>
      <c r="U49" s="242"/>
      <c r="V49" s="254"/>
      <c r="W49" s="1024"/>
      <c r="X49" s="1024"/>
      <c r="Y49" s="1024"/>
      <c r="Z49" s="1024"/>
      <c r="AA49" s="242"/>
      <c r="AB49" s="254"/>
      <c r="AC49" s="1024"/>
      <c r="AD49" s="1024"/>
      <c r="AE49" s="1024"/>
      <c r="AF49" s="1024"/>
      <c r="AG49" s="242"/>
      <c r="AH49" s="254"/>
      <c r="AI49" s="1024"/>
      <c r="AJ49" s="1024"/>
      <c r="AK49" s="1024"/>
      <c r="AL49" s="1024"/>
      <c r="AM49" s="242"/>
      <c r="AN49" s="254"/>
      <c r="AO49" s="1024"/>
      <c r="AP49" s="1024"/>
      <c r="AQ49" s="1024"/>
      <c r="AR49" s="235"/>
      <c r="AS49" s="984"/>
    </row>
    <row r="50" spans="1:45" ht="8.25" customHeight="1">
      <c r="I50" s="984"/>
      <c r="O50" s="233"/>
      <c r="U50" s="233"/>
      <c r="AA50" s="233"/>
      <c r="AG50" s="233"/>
      <c r="AM50" s="233"/>
      <c r="AR50" s="230"/>
      <c r="AS50" s="984"/>
    </row>
    <row r="51" spans="1:45" ht="16.5" customHeight="1">
      <c r="I51" s="984"/>
      <c r="O51" s="233"/>
      <c r="P51" s="2123" t="s">
        <v>162</v>
      </c>
      <c r="Q51" s="2116" t="s">
        <v>310</v>
      </c>
      <c r="R51" s="2116"/>
      <c r="S51" s="993"/>
      <c r="U51" s="233"/>
      <c r="V51" s="2123" t="s">
        <v>162</v>
      </c>
      <c r="W51" s="2116" t="s">
        <v>310</v>
      </c>
      <c r="X51" s="2116"/>
      <c r="Y51" s="993"/>
      <c r="AA51" s="233"/>
      <c r="AB51" s="2123" t="s">
        <v>162</v>
      </c>
      <c r="AC51" s="2116" t="s">
        <v>310</v>
      </c>
      <c r="AD51" s="2116"/>
      <c r="AE51" s="993"/>
      <c r="AG51" s="233"/>
      <c r="AH51" s="2123" t="s">
        <v>162</v>
      </c>
      <c r="AI51" s="2116" t="s">
        <v>310</v>
      </c>
      <c r="AJ51" s="2116"/>
      <c r="AK51" s="993"/>
      <c r="AM51" s="233"/>
      <c r="AN51" s="2123" t="s">
        <v>162</v>
      </c>
      <c r="AO51" s="2116" t="s">
        <v>310</v>
      </c>
      <c r="AP51" s="2116"/>
      <c r="AQ51" s="993"/>
      <c r="AR51" s="230"/>
      <c r="AS51" s="984"/>
    </row>
    <row r="52" spans="1:45" ht="16.5" customHeight="1">
      <c r="I52" s="984"/>
      <c r="O52" s="233"/>
      <c r="P52" s="2124"/>
      <c r="Q52" s="2116" t="s">
        <v>312</v>
      </c>
      <c r="R52" s="2116"/>
      <c r="S52" s="993"/>
      <c r="U52" s="233"/>
      <c r="V52" s="2124"/>
      <c r="W52" s="2116" t="s">
        <v>312</v>
      </c>
      <c r="X52" s="2116"/>
      <c r="Y52" s="993"/>
      <c r="AA52" s="233"/>
      <c r="AB52" s="2124"/>
      <c r="AC52" s="2116" t="s">
        <v>312</v>
      </c>
      <c r="AD52" s="2116"/>
      <c r="AE52" s="993"/>
      <c r="AG52" s="233"/>
      <c r="AH52" s="2124"/>
      <c r="AI52" s="2116" t="s">
        <v>312</v>
      </c>
      <c r="AJ52" s="2116"/>
      <c r="AK52" s="993"/>
      <c r="AM52" s="233"/>
      <c r="AN52" s="2124"/>
      <c r="AO52" s="2116" t="s">
        <v>312</v>
      </c>
      <c r="AP52" s="2116"/>
      <c r="AQ52" s="993"/>
      <c r="AR52" s="230"/>
      <c r="AS52" s="984"/>
    </row>
    <row r="53" spans="1:45" ht="16.5" customHeight="1">
      <c r="I53" s="984"/>
      <c r="O53" s="234"/>
      <c r="P53" s="2124"/>
      <c r="Q53" s="2116" t="s">
        <v>313</v>
      </c>
      <c r="R53" s="2116"/>
      <c r="S53" s="993"/>
      <c r="T53" s="227"/>
      <c r="U53" s="234"/>
      <c r="V53" s="2124"/>
      <c r="W53" s="2116" t="s">
        <v>313</v>
      </c>
      <c r="X53" s="2116"/>
      <c r="Y53" s="993"/>
      <c r="Z53" s="227"/>
      <c r="AA53" s="234"/>
      <c r="AB53" s="2124"/>
      <c r="AC53" s="2116" t="s">
        <v>313</v>
      </c>
      <c r="AD53" s="2116"/>
      <c r="AE53" s="993"/>
      <c r="AF53" s="227"/>
      <c r="AG53" s="234"/>
      <c r="AH53" s="2124"/>
      <c r="AI53" s="2116" t="s">
        <v>313</v>
      </c>
      <c r="AJ53" s="2116"/>
      <c r="AK53" s="993"/>
      <c r="AL53" s="227"/>
      <c r="AM53" s="234"/>
      <c r="AN53" s="2124"/>
      <c r="AO53" s="2116" t="s">
        <v>313</v>
      </c>
      <c r="AP53" s="2116"/>
      <c r="AQ53" s="993"/>
      <c r="AR53" s="237"/>
      <c r="AS53" s="984"/>
    </row>
    <row r="54" spans="1:45" ht="16.5" customHeight="1">
      <c r="O54" s="231"/>
      <c r="P54" s="2124"/>
      <c r="Q54" s="2134" t="s">
        <v>316</v>
      </c>
      <c r="R54" s="2135"/>
      <c r="S54" s="993"/>
      <c r="U54" s="231"/>
      <c r="V54" s="2124"/>
      <c r="W54" s="2134" t="s">
        <v>316</v>
      </c>
      <c r="X54" s="2135"/>
      <c r="Y54" s="993"/>
      <c r="AA54" s="231"/>
      <c r="AB54" s="2124"/>
      <c r="AC54" s="2134" t="s">
        <v>316</v>
      </c>
      <c r="AD54" s="2135"/>
      <c r="AE54" s="993"/>
      <c r="AG54" s="231"/>
      <c r="AH54" s="2124"/>
      <c r="AI54" s="2134" t="s">
        <v>316</v>
      </c>
      <c r="AJ54" s="2135"/>
      <c r="AK54" s="993"/>
      <c r="AM54" s="231"/>
      <c r="AN54" s="2124"/>
      <c r="AO54" s="2134" t="s">
        <v>316</v>
      </c>
      <c r="AP54" s="2135"/>
      <c r="AQ54" s="993"/>
      <c r="AR54" s="230"/>
      <c r="AS54" s="984"/>
    </row>
    <row r="55" spans="1:45" ht="16.5" customHeight="1">
      <c r="O55" s="251"/>
      <c r="P55" s="2125"/>
      <c r="Q55" s="981"/>
      <c r="R55" s="1019" t="s">
        <v>19</v>
      </c>
      <c r="S55" s="993"/>
      <c r="U55" s="251"/>
      <c r="V55" s="2125"/>
      <c r="W55" s="981"/>
      <c r="X55" s="1019" t="s">
        <v>19</v>
      </c>
      <c r="Y55" s="993"/>
      <c r="AA55" s="251"/>
      <c r="AB55" s="2125"/>
      <c r="AC55" s="981"/>
      <c r="AD55" s="1019" t="s">
        <v>19</v>
      </c>
      <c r="AE55" s="993"/>
      <c r="AG55" s="251"/>
      <c r="AH55" s="2125"/>
      <c r="AI55" s="981"/>
      <c r="AJ55" s="1019" t="s">
        <v>19</v>
      </c>
      <c r="AK55" s="993"/>
      <c r="AM55" s="251"/>
      <c r="AN55" s="2125"/>
      <c r="AO55" s="981"/>
      <c r="AP55" s="1019" t="s">
        <v>19</v>
      </c>
      <c r="AQ55" s="993"/>
      <c r="AR55" s="230"/>
      <c r="AS55" s="984"/>
    </row>
    <row r="56" spans="1:45" ht="16.5" customHeight="1">
      <c r="O56" s="251"/>
      <c r="P56" s="2116" t="s">
        <v>314</v>
      </c>
      <c r="Q56" s="2117"/>
      <c r="R56" s="2118" t="s">
        <v>318</v>
      </c>
      <c r="S56" s="2119"/>
      <c r="U56" s="251"/>
      <c r="V56" s="2116" t="s">
        <v>314</v>
      </c>
      <c r="W56" s="2117"/>
      <c r="X56" s="2118" t="s">
        <v>318</v>
      </c>
      <c r="Y56" s="2119"/>
      <c r="AA56" s="251"/>
      <c r="AB56" s="2116" t="s">
        <v>314</v>
      </c>
      <c r="AC56" s="2117"/>
      <c r="AD56" s="2118" t="s">
        <v>318</v>
      </c>
      <c r="AE56" s="2119"/>
      <c r="AG56" s="251"/>
      <c r="AH56" s="2116" t="s">
        <v>314</v>
      </c>
      <c r="AI56" s="2117"/>
      <c r="AJ56" s="2118" t="s">
        <v>318</v>
      </c>
      <c r="AK56" s="2119"/>
      <c r="AM56" s="251"/>
      <c r="AN56" s="2116" t="s">
        <v>314</v>
      </c>
      <c r="AO56" s="2117"/>
      <c r="AP56" s="2118" t="s">
        <v>318</v>
      </c>
      <c r="AQ56" s="2119"/>
      <c r="AR56" s="230"/>
      <c r="AS56" s="984"/>
    </row>
    <row r="57" spans="1:45" ht="10.5" customHeight="1">
      <c r="A57" s="1467" t="s">
        <v>78</v>
      </c>
      <c r="B57" s="1530"/>
      <c r="C57" s="1530"/>
      <c r="D57" s="1530"/>
      <c r="E57" s="1530"/>
      <c r="F57" s="1530"/>
      <c r="G57" s="1530"/>
      <c r="H57" s="1530"/>
      <c r="I57" s="1530"/>
      <c r="J57" s="1530"/>
      <c r="K57" s="1530"/>
      <c r="L57" s="1530"/>
      <c r="M57" s="1530"/>
      <c r="N57" s="1530"/>
      <c r="O57" s="1530"/>
      <c r="P57" s="1530"/>
      <c r="Q57" s="1636"/>
      <c r="R57" s="1636"/>
      <c r="S57" s="1636"/>
      <c r="T57" s="1636"/>
      <c r="U57" s="1636"/>
      <c r="V57" s="1636"/>
      <c r="W57" s="1636"/>
      <c r="X57" s="1636"/>
      <c r="Y57" s="1636"/>
      <c r="Z57" s="1636"/>
      <c r="AA57" s="1636"/>
      <c r="AB57" s="1636"/>
      <c r="AC57" s="1636"/>
      <c r="AD57" s="1636"/>
      <c r="AE57" s="1636"/>
      <c r="AF57" s="1636"/>
      <c r="AG57" s="1636"/>
      <c r="AH57" s="1636"/>
      <c r="AI57" s="1636"/>
      <c r="AJ57" s="1636"/>
      <c r="AK57" s="1636"/>
      <c r="AL57" s="1636"/>
      <c r="AM57" s="1636"/>
      <c r="AN57" s="1636"/>
      <c r="AO57" s="1636"/>
      <c r="AP57" s="1636"/>
      <c r="AQ57" s="1636"/>
      <c r="AR57" s="1636"/>
      <c r="AS57" s="984"/>
    </row>
  </sheetData>
  <mergeCells count="278">
    <mergeCell ref="AN56:AO56"/>
    <mergeCell ref="AP56:AQ56"/>
    <mergeCell ref="AN40:AO40"/>
    <mergeCell ref="AP40:AQ40"/>
    <mergeCell ref="AN43:AN47"/>
    <mergeCell ref="AO43:AP43"/>
    <mergeCell ref="AO44:AP44"/>
    <mergeCell ref="AO45:AP45"/>
    <mergeCell ref="AO46:AP46"/>
    <mergeCell ref="AN48:AO48"/>
    <mergeCell ref="AP48:AQ48"/>
    <mergeCell ref="AO51:AP51"/>
    <mergeCell ref="AO52:AP52"/>
    <mergeCell ref="AO53:AP53"/>
    <mergeCell ref="AO54:AP54"/>
    <mergeCell ref="AN51:AN55"/>
    <mergeCell ref="AO27:AP27"/>
    <mergeCell ref="AO28:AP28"/>
    <mergeCell ref="AO29:AP29"/>
    <mergeCell ref="AO30:AP30"/>
    <mergeCell ref="AN32:AO32"/>
    <mergeCell ref="AP32:AQ32"/>
    <mergeCell ref="AN35:AN39"/>
    <mergeCell ref="AO35:AP35"/>
    <mergeCell ref="AO36:AP36"/>
    <mergeCell ref="AO37:AP37"/>
    <mergeCell ref="AO38:AP38"/>
    <mergeCell ref="AH56:AI56"/>
    <mergeCell ref="AJ56:AK56"/>
    <mergeCell ref="AN3:AN7"/>
    <mergeCell ref="AO3:AP3"/>
    <mergeCell ref="AO4:AP4"/>
    <mergeCell ref="AO5:AP5"/>
    <mergeCell ref="AO6:AP6"/>
    <mergeCell ref="AN8:AO8"/>
    <mergeCell ref="AP8:AQ8"/>
    <mergeCell ref="AN11:AN15"/>
    <mergeCell ref="AO11:AP11"/>
    <mergeCell ref="AO12:AP12"/>
    <mergeCell ref="AO13:AP13"/>
    <mergeCell ref="AO14:AP14"/>
    <mergeCell ref="AN16:AO16"/>
    <mergeCell ref="AP16:AQ16"/>
    <mergeCell ref="AN19:AN23"/>
    <mergeCell ref="AO19:AP19"/>
    <mergeCell ref="AO20:AP20"/>
    <mergeCell ref="AO21:AP21"/>
    <mergeCell ref="AO22:AP22"/>
    <mergeCell ref="AN24:AO24"/>
    <mergeCell ref="AP24:AQ24"/>
    <mergeCell ref="AN27:AN31"/>
    <mergeCell ref="AH40:AI40"/>
    <mergeCell ref="AJ40:AK40"/>
    <mergeCell ref="AH43:AH47"/>
    <mergeCell ref="AI43:AJ43"/>
    <mergeCell ref="AI44:AJ44"/>
    <mergeCell ref="AI45:AJ45"/>
    <mergeCell ref="AI46:AJ46"/>
    <mergeCell ref="AH48:AI48"/>
    <mergeCell ref="AJ48:AK48"/>
    <mergeCell ref="AI27:AJ27"/>
    <mergeCell ref="AI28:AJ28"/>
    <mergeCell ref="AI29:AJ29"/>
    <mergeCell ref="AI30:AJ30"/>
    <mergeCell ref="AH32:AI32"/>
    <mergeCell ref="AJ32:AK32"/>
    <mergeCell ref="AH35:AH39"/>
    <mergeCell ref="AI35:AJ35"/>
    <mergeCell ref="AI36:AJ36"/>
    <mergeCell ref="AI37:AJ37"/>
    <mergeCell ref="AI38:AJ38"/>
    <mergeCell ref="AB56:AC56"/>
    <mergeCell ref="AD56:AE56"/>
    <mergeCell ref="AH3:AH7"/>
    <mergeCell ref="AI3:AJ3"/>
    <mergeCell ref="AI4:AJ4"/>
    <mergeCell ref="AI5:AJ5"/>
    <mergeCell ref="AI6:AJ6"/>
    <mergeCell ref="AH8:AI8"/>
    <mergeCell ref="AJ8:AK8"/>
    <mergeCell ref="AH11:AH15"/>
    <mergeCell ref="AI11:AJ11"/>
    <mergeCell ref="AI12:AJ12"/>
    <mergeCell ref="AI13:AJ13"/>
    <mergeCell ref="AI14:AJ14"/>
    <mergeCell ref="AH16:AI16"/>
    <mergeCell ref="AJ16:AK16"/>
    <mergeCell ref="AH19:AH23"/>
    <mergeCell ref="AI19:AJ19"/>
    <mergeCell ref="AI20:AJ20"/>
    <mergeCell ref="AI21:AJ21"/>
    <mergeCell ref="AI22:AJ22"/>
    <mergeCell ref="AH24:AI24"/>
    <mergeCell ref="AJ24:AK24"/>
    <mergeCell ref="AH27:AH31"/>
    <mergeCell ref="AD40:AE40"/>
    <mergeCell ref="AB43:AB47"/>
    <mergeCell ref="AC43:AD43"/>
    <mergeCell ref="AC44:AD44"/>
    <mergeCell ref="AC45:AD45"/>
    <mergeCell ref="AC46:AD46"/>
    <mergeCell ref="AB48:AC48"/>
    <mergeCell ref="AD48:AE48"/>
    <mergeCell ref="AB51:AB55"/>
    <mergeCell ref="AC51:AD51"/>
    <mergeCell ref="AC52:AD52"/>
    <mergeCell ref="AC53:AD53"/>
    <mergeCell ref="AC54:AD54"/>
    <mergeCell ref="AB40:AC40"/>
    <mergeCell ref="V56:W56"/>
    <mergeCell ref="X56:Y56"/>
    <mergeCell ref="AB3:AB7"/>
    <mergeCell ref="AC3:AD3"/>
    <mergeCell ref="AC4:AD4"/>
    <mergeCell ref="AC5:AD5"/>
    <mergeCell ref="AC6:AD6"/>
    <mergeCell ref="AB8:AC8"/>
    <mergeCell ref="AD8:AE8"/>
    <mergeCell ref="AB11:AB15"/>
    <mergeCell ref="AC11:AD11"/>
    <mergeCell ref="AC12:AD12"/>
    <mergeCell ref="AC13:AD13"/>
    <mergeCell ref="AC14:AD14"/>
    <mergeCell ref="AB16:AC16"/>
    <mergeCell ref="AD16:AE16"/>
    <mergeCell ref="AB19:AB23"/>
    <mergeCell ref="AC19:AD19"/>
    <mergeCell ref="AC20:AD20"/>
    <mergeCell ref="AC21:AD21"/>
    <mergeCell ref="AC22:AD22"/>
    <mergeCell ref="AB24:AC24"/>
    <mergeCell ref="AD24:AE24"/>
    <mergeCell ref="AB27:AB31"/>
    <mergeCell ref="E1:AG1"/>
    <mergeCell ref="V3:V7"/>
    <mergeCell ref="W3:X3"/>
    <mergeCell ref="W4:X4"/>
    <mergeCell ref="W5:X5"/>
    <mergeCell ref="W6:X6"/>
    <mergeCell ref="W13:X13"/>
    <mergeCell ref="W14:X14"/>
    <mergeCell ref="V16:W16"/>
    <mergeCell ref="X16:Y16"/>
    <mergeCell ref="V8:W8"/>
    <mergeCell ref="X8:Y8"/>
    <mergeCell ref="V11:V15"/>
    <mergeCell ref="W11:X11"/>
    <mergeCell ref="W12:X12"/>
    <mergeCell ref="D14:G14"/>
    <mergeCell ref="Q14:R14"/>
    <mergeCell ref="B4:C4"/>
    <mergeCell ref="D4:M4"/>
    <mergeCell ref="Q4:R4"/>
    <mergeCell ref="B3:C3"/>
    <mergeCell ref="Q5:R5"/>
    <mergeCell ref="H7:J7"/>
    <mergeCell ref="H6:J6"/>
    <mergeCell ref="Q6:R6"/>
    <mergeCell ref="B11:C11"/>
    <mergeCell ref="D11:G11"/>
    <mergeCell ref="P11:P15"/>
    <mergeCell ref="Q11:R11"/>
    <mergeCell ref="P8:Q8"/>
    <mergeCell ref="R8:S8"/>
    <mergeCell ref="B6:C7"/>
    <mergeCell ref="D3:M3"/>
    <mergeCell ref="P3:P7"/>
    <mergeCell ref="Q3:R3"/>
    <mergeCell ref="B12:C12"/>
    <mergeCell ref="D12:G12"/>
    <mergeCell ref="Q12:R12"/>
    <mergeCell ref="B15:C15"/>
    <mergeCell ref="D15:G15"/>
    <mergeCell ref="J15:M15"/>
    <mergeCell ref="B13:C13"/>
    <mergeCell ref="D13:G13"/>
    <mergeCell ref="J13:M14"/>
    <mergeCell ref="Q13:R13"/>
    <mergeCell ref="D16:G16"/>
    <mergeCell ref="P16:Q16"/>
    <mergeCell ref="R16:S16"/>
    <mergeCell ref="Q21:R21"/>
    <mergeCell ref="Q22:R22"/>
    <mergeCell ref="Q20:R20"/>
    <mergeCell ref="B17:C18"/>
    <mergeCell ref="V24:W24"/>
    <mergeCell ref="X24:Y24"/>
    <mergeCell ref="V27:V31"/>
    <mergeCell ref="W27:X27"/>
    <mergeCell ref="W28:X28"/>
    <mergeCell ref="W29:X29"/>
    <mergeCell ref="W30:X30"/>
    <mergeCell ref="D17:G18"/>
    <mergeCell ref="V19:V23"/>
    <mergeCell ref="W19:X19"/>
    <mergeCell ref="W20:X20"/>
    <mergeCell ref="W21:X21"/>
    <mergeCell ref="W22:X22"/>
    <mergeCell ref="AC27:AD27"/>
    <mergeCell ref="AC28:AD28"/>
    <mergeCell ref="AC29:AD29"/>
    <mergeCell ref="AC30:AD30"/>
    <mergeCell ref="D28:G28"/>
    <mergeCell ref="Q28:R28"/>
    <mergeCell ref="D27:G27"/>
    <mergeCell ref="P27:P31"/>
    <mergeCell ref="Q27:R27"/>
    <mergeCell ref="Q29:R29"/>
    <mergeCell ref="Q30:R30"/>
    <mergeCell ref="P32:Q32"/>
    <mergeCell ref="R32:S32"/>
    <mergeCell ref="V32:W32"/>
    <mergeCell ref="X32:Y32"/>
    <mergeCell ref="AB32:AC32"/>
    <mergeCell ref="AD32:AE32"/>
    <mergeCell ref="P35:P39"/>
    <mergeCell ref="Q35:R35"/>
    <mergeCell ref="V35:V39"/>
    <mergeCell ref="W35:X35"/>
    <mergeCell ref="W36:X36"/>
    <mergeCell ref="W37:X37"/>
    <mergeCell ref="W38:X38"/>
    <mergeCell ref="AB35:AB39"/>
    <mergeCell ref="AC35:AD35"/>
    <mergeCell ref="AC36:AD36"/>
    <mergeCell ref="AC37:AD37"/>
    <mergeCell ref="AC38:AD38"/>
    <mergeCell ref="Q36:R36"/>
    <mergeCell ref="Q37:R37"/>
    <mergeCell ref="P40:Q40"/>
    <mergeCell ref="R40:S40"/>
    <mergeCell ref="Q38:R38"/>
    <mergeCell ref="P43:P47"/>
    <mergeCell ref="Q43:R43"/>
    <mergeCell ref="Q44:R44"/>
    <mergeCell ref="V40:W40"/>
    <mergeCell ref="X40:Y40"/>
    <mergeCell ref="V43:V47"/>
    <mergeCell ref="W43:X43"/>
    <mergeCell ref="W44:X44"/>
    <mergeCell ref="W45:X45"/>
    <mergeCell ref="W46:X46"/>
    <mergeCell ref="Q46:R46"/>
    <mergeCell ref="Q45:R45"/>
    <mergeCell ref="AI51:AJ51"/>
    <mergeCell ref="AI52:AJ52"/>
    <mergeCell ref="AI53:AJ53"/>
    <mergeCell ref="AI54:AJ54"/>
    <mergeCell ref="P51:P55"/>
    <mergeCell ref="Q51:R51"/>
    <mergeCell ref="Q52:R52"/>
    <mergeCell ref="Q53:R53"/>
    <mergeCell ref="Q54:R54"/>
    <mergeCell ref="V51:V55"/>
    <mergeCell ref="A57:AR57"/>
    <mergeCell ref="P56:Q56"/>
    <mergeCell ref="R56:S56"/>
    <mergeCell ref="R48:S48"/>
    <mergeCell ref="A35:M35"/>
    <mergeCell ref="D19:G19"/>
    <mergeCell ref="J19:M19"/>
    <mergeCell ref="P19:P23"/>
    <mergeCell ref="Q19:R19"/>
    <mergeCell ref="J20:M20"/>
    <mergeCell ref="B27:C28"/>
    <mergeCell ref="D24:G24"/>
    <mergeCell ref="P24:Q24"/>
    <mergeCell ref="R24:S24"/>
    <mergeCell ref="B23:C24"/>
    <mergeCell ref="D23:G23"/>
    <mergeCell ref="P48:Q48"/>
    <mergeCell ref="V48:W48"/>
    <mergeCell ref="X48:Y48"/>
    <mergeCell ref="W51:X51"/>
    <mergeCell ref="W52:X52"/>
    <mergeCell ref="W53:X53"/>
    <mergeCell ref="W54:X54"/>
    <mergeCell ref="AH51:AH55"/>
  </mergeCells>
  <phoneticPr fontId="2"/>
  <pageMargins left="0.27" right="0.23" top="0.4" bottom="0.41" header="0.26" footer="0.28000000000000003"/>
  <pageSetup paperSize="8"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45"/>
  <sheetViews>
    <sheetView view="pageBreakPreview" zoomScale="85" zoomScaleNormal="55" zoomScaleSheetLayoutView="85" workbookViewId="0">
      <selection sqref="A1:T1"/>
    </sheetView>
  </sheetViews>
  <sheetFormatPr defaultColWidth="4.5" defaultRowHeight="18" customHeight="1"/>
  <cols>
    <col min="1" max="3" width="3.5" style="126" customWidth="1"/>
    <col min="4" max="5" width="6.75" style="126" customWidth="1"/>
    <col min="6" max="7" width="2.5" style="126" customWidth="1"/>
    <col min="8" max="8" width="7" style="126" customWidth="1"/>
    <col min="9" max="9" width="3.5" style="126" customWidth="1"/>
    <col min="10" max="11" width="6.75" style="126" customWidth="1"/>
    <col min="12" max="13" width="2.5" style="126" customWidth="1"/>
    <col min="14" max="14" width="7" style="126" customWidth="1"/>
    <col min="15" max="15" width="3.5" style="126" customWidth="1"/>
    <col min="16" max="17" width="6.75" style="126" customWidth="1"/>
    <col min="18" max="19" width="2.5" style="126" customWidth="1"/>
    <col min="20" max="20" width="7" style="126" customWidth="1"/>
    <col min="21" max="21" width="3.5" style="127" customWidth="1"/>
    <col min="22" max="22" width="6.75" style="127" customWidth="1"/>
    <col min="23" max="23" width="6.75" style="126" customWidth="1"/>
    <col min="24" max="25" width="2.5" style="126" customWidth="1"/>
    <col min="26" max="26" width="7" style="126" customWidth="1"/>
    <col min="27" max="27" width="3.5" style="126" customWidth="1"/>
    <col min="28" max="29" width="6.75" style="126" customWidth="1"/>
    <col min="30" max="31" width="2.5" style="126" customWidth="1"/>
    <col min="32" max="32" width="7" style="126" customWidth="1"/>
    <col min="33" max="33" width="3.5" style="126" customWidth="1"/>
    <col min="34" max="35" width="6.75" style="126" customWidth="1"/>
    <col min="36" max="37" width="2.5" style="126" customWidth="1"/>
    <col min="38" max="38" width="7" style="126" customWidth="1"/>
    <col min="39" max="39" width="3.5" style="126" customWidth="1"/>
    <col min="40" max="41" width="6.75" style="126" customWidth="1"/>
    <col min="42" max="42" width="2.5" style="126" customWidth="1"/>
    <col min="43" max="43" width="2.625" style="126" customWidth="1"/>
    <col min="44" max="16384" width="4.5" style="126"/>
  </cols>
  <sheetData>
    <row r="1" spans="1:43" ht="33" customHeight="1">
      <c r="A1" s="2169" t="s">
        <v>82</v>
      </c>
      <c r="B1" s="2170"/>
      <c r="C1" s="2170"/>
      <c r="D1" s="2170"/>
      <c r="E1" s="2170"/>
      <c r="F1" s="2170"/>
      <c r="G1" s="2170"/>
      <c r="H1" s="2170"/>
      <c r="I1" s="2170"/>
      <c r="J1" s="2170"/>
      <c r="K1" s="2170"/>
      <c r="L1" s="2170"/>
      <c r="M1" s="2170"/>
      <c r="N1" s="2170"/>
      <c r="O1" s="2170"/>
      <c r="P1" s="2170"/>
      <c r="Q1" s="2170"/>
      <c r="R1" s="2170"/>
      <c r="S1" s="2170"/>
      <c r="T1" s="2170"/>
      <c r="U1" s="128"/>
      <c r="V1" s="128"/>
    </row>
    <row r="2" spans="1:43" ht="33" customHeight="1">
      <c r="A2" s="129"/>
      <c r="B2" s="2171" t="str">
        <f>基本情報!C1</f>
        <v xml:space="preserve"> </v>
      </c>
      <c r="C2" s="2171"/>
      <c r="D2" s="2171"/>
      <c r="E2" s="2171"/>
      <c r="F2" s="2171"/>
      <c r="G2" s="2171"/>
      <c r="H2" s="2171"/>
      <c r="I2" s="2171"/>
      <c r="J2" s="2171"/>
      <c r="K2" s="2171"/>
      <c r="L2" s="2171"/>
      <c r="M2" s="2171"/>
      <c r="N2" s="2171"/>
      <c r="O2" s="2171"/>
      <c r="P2" s="2171"/>
      <c r="Q2" s="2171"/>
      <c r="R2" s="2171"/>
      <c r="S2" s="2167" t="s">
        <v>83</v>
      </c>
      <c r="T2" s="2167"/>
      <c r="U2" s="2167"/>
      <c r="V2" s="2167"/>
      <c r="W2" s="2167"/>
      <c r="X2" s="2167"/>
      <c r="Y2" s="2167"/>
      <c r="Z2" s="2167"/>
      <c r="AA2" s="2168"/>
    </row>
    <row r="3" spans="1:43" ht="15" customHeight="1"/>
    <row r="4" spans="1:43" ht="21" customHeight="1">
      <c r="A4" s="2163" t="s">
        <v>137</v>
      </c>
      <c r="B4" s="2172"/>
      <c r="C4" s="2164"/>
      <c r="D4" s="1410" t="s">
        <v>1911</v>
      </c>
      <c r="E4" s="1410"/>
      <c r="H4" s="2163" t="s">
        <v>138</v>
      </c>
      <c r="I4" s="2164"/>
      <c r="J4" s="2173" t="str">
        <f>基本情報!C6</f>
        <v>　</v>
      </c>
      <c r="K4" s="2174"/>
      <c r="N4" s="2163" t="s">
        <v>138</v>
      </c>
      <c r="O4" s="2164"/>
      <c r="P4" s="1410"/>
      <c r="Q4" s="1410"/>
      <c r="T4" s="2163" t="s">
        <v>138</v>
      </c>
      <c r="U4" s="2164"/>
      <c r="V4" s="1410"/>
      <c r="W4" s="1410"/>
      <c r="Z4" s="2163" t="s">
        <v>138</v>
      </c>
      <c r="AA4" s="2164"/>
      <c r="AB4" s="1410"/>
      <c r="AC4" s="1410"/>
      <c r="AF4" s="2163" t="s">
        <v>138</v>
      </c>
      <c r="AG4" s="2164"/>
      <c r="AH4" s="1410"/>
      <c r="AI4" s="1410"/>
      <c r="AL4" s="2163" t="s">
        <v>138</v>
      </c>
      <c r="AM4" s="2164"/>
      <c r="AN4" s="1410"/>
      <c r="AO4" s="1410"/>
    </row>
    <row r="5" spans="1:43" ht="21" customHeight="1">
      <c r="A5" s="2163" t="s">
        <v>139</v>
      </c>
      <c r="B5" s="2172"/>
      <c r="C5" s="2164"/>
      <c r="D5" s="1410" t="str">
        <f>基本情報!C2</f>
        <v xml:space="preserve"> </v>
      </c>
      <c r="E5" s="1410"/>
      <c r="H5" s="2163" t="s">
        <v>140</v>
      </c>
      <c r="I5" s="2164"/>
      <c r="J5" s="1410"/>
      <c r="K5" s="1410"/>
      <c r="N5" s="2163" t="s">
        <v>140</v>
      </c>
      <c r="O5" s="2164"/>
      <c r="P5" s="1410"/>
      <c r="Q5" s="1410"/>
      <c r="T5" s="2163" t="s">
        <v>140</v>
      </c>
      <c r="U5" s="2164"/>
      <c r="V5" s="1410"/>
      <c r="W5" s="1410"/>
      <c r="Z5" s="2163" t="s">
        <v>140</v>
      </c>
      <c r="AA5" s="2164"/>
      <c r="AB5" s="1410"/>
      <c r="AC5" s="1410"/>
      <c r="AF5" s="2163" t="s">
        <v>140</v>
      </c>
      <c r="AG5" s="2164"/>
      <c r="AH5" s="1410"/>
      <c r="AI5" s="1410"/>
      <c r="AL5" s="2163" t="s">
        <v>140</v>
      </c>
      <c r="AM5" s="2164"/>
      <c r="AN5" s="1410"/>
      <c r="AO5" s="1410"/>
    </row>
    <row r="6" spans="1:43" ht="21" customHeight="1">
      <c r="A6" s="1092" t="s">
        <v>141</v>
      </c>
      <c r="B6" s="1163"/>
      <c r="C6" s="1093"/>
      <c r="D6" s="2166"/>
      <c r="E6" s="2166"/>
      <c r="H6" s="2163" t="s">
        <v>141</v>
      </c>
      <c r="I6" s="2164"/>
      <c r="J6" s="1410"/>
      <c r="K6" s="1410"/>
      <c r="N6" s="2163" t="s">
        <v>141</v>
      </c>
      <c r="O6" s="2164"/>
      <c r="P6" s="1410"/>
      <c r="Q6" s="1410"/>
      <c r="T6" s="2163" t="s">
        <v>141</v>
      </c>
      <c r="U6" s="2164"/>
      <c r="V6" s="1410"/>
      <c r="W6" s="1410"/>
      <c r="Z6" s="2163" t="s">
        <v>141</v>
      </c>
      <c r="AA6" s="2164"/>
      <c r="AB6" s="1410"/>
      <c r="AC6" s="1410"/>
      <c r="AF6" s="2163" t="s">
        <v>141</v>
      </c>
      <c r="AG6" s="2164"/>
      <c r="AH6" s="1410"/>
      <c r="AI6" s="1410"/>
      <c r="AL6" s="2163" t="s">
        <v>141</v>
      </c>
      <c r="AM6" s="2164"/>
      <c r="AN6" s="1410"/>
      <c r="AO6" s="1410"/>
    </row>
    <row r="7" spans="1:43" ht="21" customHeight="1">
      <c r="A7" s="91"/>
      <c r="B7" s="92"/>
      <c r="C7" s="92"/>
      <c r="D7" s="132"/>
      <c r="E7" s="133"/>
      <c r="H7" s="2163" t="s">
        <v>142</v>
      </c>
      <c r="I7" s="2164"/>
      <c r="J7" s="2163" t="s">
        <v>143</v>
      </c>
      <c r="K7" s="2165"/>
      <c r="N7" s="2163" t="s">
        <v>142</v>
      </c>
      <c r="O7" s="2164"/>
      <c r="P7" s="2163" t="s">
        <v>143</v>
      </c>
      <c r="Q7" s="2165"/>
      <c r="T7" s="2163" t="s">
        <v>142</v>
      </c>
      <c r="U7" s="2164"/>
      <c r="V7" s="2163" t="s">
        <v>143</v>
      </c>
      <c r="W7" s="2165"/>
      <c r="Z7" s="2163" t="s">
        <v>142</v>
      </c>
      <c r="AA7" s="2164"/>
      <c r="AB7" s="2163" t="s">
        <v>143</v>
      </c>
      <c r="AC7" s="2165"/>
      <c r="AF7" s="2163" t="s">
        <v>142</v>
      </c>
      <c r="AG7" s="2164"/>
      <c r="AH7" s="2163" t="s">
        <v>143</v>
      </c>
      <c r="AI7" s="2165"/>
      <c r="AL7" s="2163" t="s">
        <v>142</v>
      </c>
      <c r="AM7" s="2164"/>
      <c r="AN7" s="2163" t="s">
        <v>143</v>
      </c>
      <c r="AO7" s="2165"/>
    </row>
    <row r="8" spans="1:43" ht="23.25" customHeight="1">
      <c r="A8" s="134"/>
      <c r="B8" s="127"/>
      <c r="E8" s="135"/>
      <c r="H8" s="136"/>
      <c r="I8" s="137"/>
      <c r="J8" s="137"/>
      <c r="K8" s="138"/>
      <c r="N8" s="136"/>
      <c r="O8" s="137"/>
      <c r="P8" s="137"/>
      <c r="Q8" s="138"/>
      <c r="T8" s="136"/>
      <c r="U8" s="137"/>
      <c r="V8" s="137"/>
      <c r="W8" s="138"/>
      <c r="Z8" s="136"/>
      <c r="AA8" s="137"/>
      <c r="AB8" s="137"/>
      <c r="AC8" s="138"/>
      <c r="AF8" s="136"/>
      <c r="AG8" s="137"/>
      <c r="AH8" s="137"/>
      <c r="AI8" s="138"/>
      <c r="AL8" s="136"/>
      <c r="AM8" s="137"/>
      <c r="AN8" s="137"/>
      <c r="AO8" s="138"/>
    </row>
    <row r="9" spans="1:43" ht="18" customHeight="1">
      <c r="A9" s="134"/>
      <c r="B9" s="127"/>
      <c r="C9"/>
      <c r="D9"/>
      <c r="E9" s="135"/>
      <c r="F9" s="259"/>
      <c r="G9" s="260"/>
      <c r="H9" s="134"/>
      <c r="I9" s="144"/>
      <c r="J9" s="144"/>
      <c r="K9" s="135"/>
      <c r="L9" s="259"/>
      <c r="M9" s="260"/>
      <c r="N9" s="134"/>
      <c r="O9" s="144"/>
      <c r="P9" s="144"/>
      <c r="Q9" s="135"/>
      <c r="R9" s="259"/>
      <c r="S9" s="260"/>
      <c r="T9" s="134"/>
      <c r="U9" s="144"/>
      <c r="V9" s="144"/>
      <c r="W9" s="135"/>
      <c r="X9" s="259"/>
      <c r="Y9" s="260"/>
      <c r="Z9" s="134"/>
      <c r="AA9" s="144"/>
      <c r="AB9" s="144"/>
      <c r="AC9" s="135"/>
      <c r="AD9" s="259"/>
      <c r="AE9" s="260"/>
      <c r="AF9" s="134"/>
      <c r="AG9" s="144"/>
      <c r="AH9" s="144"/>
      <c r="AI9" s="135"/>
      <c r="AJ9" s="259"/>
      <c r="AK9" s="260"/>
      <c r="AL9" s="134"/>
      <c r="AM9" s="144"/>
      <c r="AN9" s="144"/>
      <c r="AO9" s="135"/>
      <c r="AP9" s="259"/>
      <c r="AQ9" s="127"/>
    </row>
    <row r="10" spans="1:43" ht="18" customHeight="1">
      <c r="A10" s="134"/>
      <c r="B10" s="127"/>
      <c r="C10" s="1798" t="s">
        <v>144</v>
      </c>
      <c r="D10" s="2158"/>
      <c r="E10" s="135"/>
      <c r="G10" s="255"/>
      <c r="H10" s="134"/>
      <c r="I10" s="1798" t="s">
        <v>144</v>
      </c>
      <c r="J10" s="2158"/>
      <c r="K10" s="135"/>
      <c r="M10" s="255"/>
      <c r="N10" s="134"/>
      <c r="O10" s="1798" t="s">
        <v>144</v>
      </c>
      <c r="P10" s="2158"/>
      <c r="Q10" s="135"/>
      <c r="S10" s="255"/>
      <c r="T10" s="134"/>
      <c r="U10" s="1798" t="s">
        <v>144</v>
      </c>
      <c r="V10" s="2158"/>
      <c r="W10" s="135"/>
      <c r="Y10" s="255"/>
      <c r="Z10" s="134"/>
      <c r="AA10" s="1798" t="s">
        <v>144</v>
      </c>
      <c r="AB10" s="2158"/>
      <c r="AC10" s="135"/>
      <c r="AE10" s="255"/>
      <c r="AF10" s="134"/>
      <c r="AG10" s="1798" t="s">
        <v>144</v>
      </c>
      <c r="AH10" s="2158"/>
      <c r="AI10" s="135"/>
      <c r="AK10" s="255"/>
      <c r="AL10" s="134"/>
      <c r="AM10" s="1798" t="s">
        <v>144</v>
      </c>
      <c r="AN10" s="2158"/>
      <c r="AO10" s="135"/>
      <c r="AQ10" s="127"/>
    </row>
    <row r="11" spans="1:43" ht="18" customHeight="1">
      <c r="A11" s="134"/>
      <c r="B11" s="127"/>
      <c r="C11" s="2159"/>
      <c r="D11" s="2160"/>
      <c r="E11" s="135"/>
      <c r="G11" s="255"/>
      <c r="H11" s="134"/>
      <c r="I11" s="2159"/>
      <c r="J11" s="2160"/>
      <c r="K11" s="135"/>
      <c r="M11" s="255"/>
      <c r="N11" s="134"/>
      <c r="O11" s="2159"/>
      <c r="P11" s="2160"/>
      <c r="Q11" s="135"/>
      <c r="S11" s="255"/>
      <c r="T11" s="134"/>
      <c r="U11" s="2159"/>
      <c r="V11" s="2160"/>
      <c r="W11" s="135"/>
      <c r="Y11" s="255"/>
      <c r="Z11" s="134"/>
      <c r="AA11" s="2159"/>
      <c r="AB11" s="2160"/>
      <c r="AC11" s="135"/>
      <c r="AE11" s="255"/>
      <c r="AF11" s="134"/>
      <c r="AG11" s="2159"/>
      <c r="AH11" s="2160"/>
      <c r="AI11" s="135"/>
      <c r="AK11" s="255"/>
      <c r="AL11" s="134"/>
      <c r="AM11" s="2159"/>
      <c r="AN11" s="2160"/>
      <c r="AO11" s="135"/>
      <c r="AQ11" s="127"/>
    </row>
    <row r="12" spans="1:43" ht="18" customHeight="1">
      <c r="A12" s="134"/>
      <c r="B12" s="127"/>
      <c r="C12" s="2159"/>
      <c r="D12" s="2160"/>
      <c r="E12" s="135"/>
      <c r="G12" s="255"/>
      <c r="H12" s="134"/>
      <c r="I12" s="2159"/>
      <c r="J12" s="2160"/>
      <c r="K12" s="135"/>
      <c r="M12" s="255"/>
      <c r="N12" s="134"/>
      <c r="O12" s="2159"/>
      <c r="P12" s="2160"/>
      <c r="Q12" s="135"/>
      <c r="S12" s="255"/>
      <c r="T12" s="134"/>
      <c r="U12" s="2159"/>
      <c r="V12" s="2160"/>
      <c r="W12" s="135"/>
      <c r="Y12" s="255"/>
      <c r="Z12" s="134"/>
      <c r="AA12" s="2159"/>
      <c r="AB12" s="2160"/>
      <c r="AC12" s="135"/>
      <c r="AE12" s="255"/>
      <c r="AF12" s="134"/>
      <c r="AG12" s="2159"/>
      <c r="AH12" s="2160"/>
      <c r="AI12" s="135"/>
      <c r="AK12" s="255"/>
      <c r="AL12" s="134"/>
      <c r="AM12" s="2159"/>
      <c r="AN12" s="2160"/>
      <c r="AO12" s="135"/>
      <c r="AQ12" s="127"/>
    </row>
    <row r="13" spans="1:43" ht="18" customHeight="1">
      <c r="A13" s="134"/>
      <c r="B13" s="127"/>
      <c r="C13" s="2161"/>
      <c r="D13" s="2162"/>
      <c r="E13" s="135"/>
      <c r="G13" s="255"/>
      <c r="H13" s="134"/>
      <c r="I13" s="2161"/>
      <c r="J13" s="2162"/>
      <c r="K13" s="135"/>
      <c r="M13" s="255"/>
      <c r="N13" s="134"/>
      <c r="O13" s="2161"/>
      <c r="P13" s="2162"/>
      <c r="Q13" s="135"/>
      <c r="S13" s="255"/>
      <c r="T13" s="134"/>
      <c r="U13" s="2161"/>
      <c r="V13" s="2162"/>
      <c r="W13" s="135"/>
      <c r="Y13" s="255"/>
      <c r="Z13" s="134"/>
      <c r="AA13" s="2161"/>
      <c r="AB13" s="2162"/>
      <c r="AC13" s="135"/>
      <c r="AE13" s="255"/>
      <c r="AF13" s="134"/>
      <c r="AG13" s="2161"/>
      <c r="AH13" s="2162"/>
      <c r="AI13" s="135"/>
      <c r="AK13" s="255"/>
      <c r="AL13" s="134"/>
      <c r="AM13" s="2161"/>
      <c r="AN13" s="2162"/>
      <c r="AO13" s="135"/>
      <c r="AQ13" s="127"/>
    </row>
    <row r="14" spans="1:43" ht="27" customHeight="1">
      <c r="A14" s="139"/>
      <c r="B14" s="140"/>
      <c r="C14" s="140"/>
      <c r="D14" s="140"/>
      <c r="E14" s="141"/>
      <c r="G14" s="255"/>
      <c r="H14" s="139"/>
      <c r="I14" s="140"/>
      <c r="J14" s="140"/>
      <c r="K14" s="141"/>
      <c r="M14" s="255"/>
      <c r="N14" s="139"/>
      <c r="O14" s="140"/>
      <c r="P14" s="140"/>
      <c r="Q14" s="141"/>
      <c r="S14" s="255"/>
      <c r="T14" s="139"/>
      <c r="U14" s="140"/>
      <c r="V14" s="140"/>
      <c r="W14" s="141"/>
      <c r="Y14" s="255"/>
      <c r="Z14" s="139"/>
      <c r="AA14" s="140"/>
      <c r="AB14" s="140"/>
      <c r="AC14" s="141"/>
      <c r="AE14" s="255"/>
      <c r="AF14" s="139"/>
      <c r="AG14" s="140"/>
      <c r="AH14" s="140"/>
      <c r="AI14" s="141"/>
      <c r="AK14" s="255"/>
      <c r="AL14" s="139"/>
      <c r="AM14" s="140"/>
      <c r="AN14" s="140"/>
      <c r="AO14" s="141"/>
      <c r="AQ14" s="127"/>
    </row>
    <row r="15" spans="1:43" ht="30" customHeight="1">
      <c r="G15" s="255"/>
      <c r="M15" s="255"/>
      <c r="S15" s="255"/>
      <c r="U15" s="126"/>
      <c r="V15" s="126"/>
      <c r="Y15" s="255"/>
      <c r="AE15" s="255"/>
      <c r="AK15" s="255"/>
      <c r="AQ15" s="127"/>
    </row>
    <row r="16" spans="1:43" ht="30" customHeight="1">
      <c r="A16" s="127" t="s">
        <v>145</v>
      </c>
      <c r="B16" s="127"/>
      <c r="C16" s="127"/>
      <c r="D16" s="127"/>
      <c r="E16" s="127"/>
      <c r="G16" s="255"/>
      <c r="M16" s="255"/>
      <c r="S16" s="255"/>
      <c r="U16" s="126"/>
      <c r="V16" s="126"/>
      <c r="Y16" s="255"/>
      <c r="AE16" s="255"/>
      <c r="AK16" s="255"/>
      <c r="AQ16" s="127"/>
    </row>
    <row r="17" spans="1:43" ht="21" customHeight="1">
      <c r="A17" s="142" t="s">
        <v>146</v>
      </c>
      <c r="B17" s="142"/>
      <c r="C17" s="142"/>
      <c r="D17" s="142"/>
      <c r="E17" s="142"/>
      <c r="F17" s="4"/>
      <c r="G17" s="255"/>
      <c r="H17" s="2163" t="s">
        <v>138</v>
      </c>
      <c r="I17" s="2164"/>
      <c r="J17" s="1410"/>
      <c r="K17" s="1410"/>
      <c r="M17" s="255"/>
      <c r="N17" s="2163" t="s">
        <v>138</v>
      </c>
      <c r="O17" s="2164"/>
      <c r="P17" s="1410"/>
      <c r="Q17" s="1410"/>
      <c r="S17" s="255"/>
      <c r="T17" s="2163" t="s">
        <v>138</v>
      </c>
      <c r="U17" s="2164"/>
      <c r="V17" s="1410"/>
      <c r="W17" s="1410"/>
      <c r="Y17" s="255"/>
      <c r="Z17" s="2163" t="s">
        <v>138</v>
      </c>
      <c r="AA17" s="2164"/>
      <c r="AB17" s="1410"/>
      <c r="AC17" s="1410"/>
      <c r="AE17" s="255"/>
      <c r="AF17" s="2163" t="s">
        <v>138</v>
      </c>
      <c r="AG17" s="2164"/>
      <c r="AH17" s="1410"/>
      <c r="AI17" s="1410"/>
      <c r="AK17" s="255"/>
      <c r="AL17" s="2163" t="s">
        <v>138</v>
      </c>
      <c r="AM17" s="2164"/>
      <c r="AN17" s="1410"/>
      <c r="AO17" s="1410"/>
      <c r="AQ17" s="127"/>
    </row>
    <row r="18" spans="1:43" ht="21" customHeight="1">
      <c r="A18" s="143" t="s">
        <v>147</v>
      </c>
      <c r="B18" s="143"/>
      <c r="C18" s="143"/>
      <c r="D18" s="143"/>
      <c r="E18" s="143"/>
      <c r="F18" s="4"/>
      <c r="G18" s="255"/>
      <c r="H18" s="2163" t="s">
        <v>140</v>
      </c>
      <c r="I18" s="2164"/>
      <c r="J18" s="1410"/>
      <c r="K18" s="1410"/>
      <c r="M18" s="255"/>
      <c r="N18" s="2163" t="s">
        <v>140</v>
      </c>
      <c r="O18" s="2164"/>
      <c r="P18" s="1410"/>
      <c r="Q18" s="1410"/>
      <c r="S18" s="255"/>
      <c r="T18" s="2163" t="s">
        <v>140</v>
      </c>
      <c r="U18" s="2164"/>
      <c r="V18" s="1410"/>
      <c r="W18" s="1410"/>
      <c r="Y18" s="255"/>
      <c r="Z18" s="2163" t="s">
        <v>140</v>
      </c>
      <c r="AA18" s="2164"/>
      <c r="AB18" s="1410"/>
      <c r="AC18" s="1410"/>
      <c r="AE18" s="255"/>
      <c r="AF18" s="2163" t="s">
        <v>140</v>
      </c>
      <c r="AG18" s="2164"/>
      <c r="AH18" s="1410"/>
      <c r="AI18" s="1410"/>
      <c r="AK18" s="255"/>
      <c r="AL18" s="2163" t="s">
        <v>140</v>
      </c>
      <c r="AM18" s="2164"/>
      <c r="AN18" s="1410"/>
      <c r="AO18" s="1410"/>
      <c r="AQ18" s="127"/>
    </row>
    <row r="19" spans="1:43" ht="21" customHeight="1">
      <c r="A19" s="143" t="s">
        <v>148</v>
      </c>
      <c r="B19" s="143"/>
      <c r="C19" s="143"/>
      <c r="D19" s="143"/>
      <c r="E19" s="143"/>
      <c r="F19" s="4"/>
      <c r="G19" s="255"/>
      <c r="H19" s="2163" t="s">
        <v>141</v>
      </c>
      <c r="I19" s="2164"/>
      <c r="J19" s="1410"/>
      <c r="K19" s="1410"/>
      <c r="M19" s="255"/>
      <c r="N19" s="2163" t="s">
        <v>141</v>
      </c>
      <c r="O19" s="2164"/>
      <c r="P19" s="1410"/>
      <c r="Q19" s="1410"/>
      <c r="S19" s="255"/>
      <c r="T19" s="2163" t="s">
        <v>141</v>
      </c>
      <c r="U19" s="2164"/>
      <c r="V19" s="1410"/>
      <c r="W19" s="1410"/>
      <c r="Y19" s="255"/>
      <c r="Z19" s="2163" t="s">
        <v>141</v>
      </c>
      <c r="AA19" s="2164"/>
      <c r="AB19" s="1410"/>
      <c r="AC19" s="1410"/>
      <c r="AE19" s="255"/>
      <c r="AF19" s="2163" t="s">
        <v>141</v>
      </c>
      <c r="AG19" s="2164"/>
      <c r="AH19" s="1410"/>
      <c r="AI19" s="1410"/>
      <c r="AK19" s="255"/>
      <c r="AL19" s="2163" t="s">
        <v>141</v>
      </c>
      <c r="AM19" s="2164"/>
      <c r="AN19" s="1410"/>
      <c r="AO19" s="1410"/>
      <c r="AQ19" s="127"/>
    </row>
    <row r="20" spans="1:43" ht="21" customHeight="1">
      <c r="A20" s="143" t="s">
        <v>149</v>
      </c>
      <c r="B20" s="794"/>
      <c r="F20" s="4"/>
      <c r="G20" s="255"/>
      <c r="H20" s="2163" t="s">
        <v>142</v>
      </c>
      <c r="I20" s="2164"/>
      <c r="J20" s="2163" t="s">
        <v>143</v>
      </c>
      <c r="K20" s="2165"/>
      <c r="M20" s="255"/>
      <c r="N20" s="2163" t="s">
        <v>142</v>
      </c>
      <c r="O20" s="2164"/>
      <c r="P20" s="2163" t="s">
        <v>143</v>
      </c>
      <c r="Q20" s="2165"/>
      <c r="S20" s="255"/>
      <c r="T20" s="2163" t="s">
        <v>142</v>
      </c>
      <c r="U20" s="2164"/>
      <c r="V20" s="2163" t="s">
        <v>143</v>
      </c>
      <c r="W20" s="2165"/>
      <c r="Y20" s="255"/>
      <c r="Z20" s="2163" t="s">
        <v>142</v>
      </c>
      <c r="AA20" s="2164"/>
      <c r="AB20" s="2163" t="s">
        <v>143</v>
      </c>
      <c r="AC20" s="2165"/>
      <c r="AE20" s="255"/>
      <c r="AF20" s="2163" t="s">
        <v>142</v>
      </c>
      <c r="AG20" s="2164"/>
      <c r="AH20" s="2163" t="s">
        <v>143</v>
      </c>
      <c r="AI20" s="2165"/>
      <c r="AK20" s="255"/>
      <c r="AL20" s="2163" t="s">
        <v>142</v>
      </c>
      <c r="AM20" s="2164"/>
      <c r="AN20" s="2163" t="s">
        <v>143</v>
      </c>
      <c r="AO20" s="2165"/>
      <c r="AQ20" s="127"/>
    </row>
    <row r="21" spans="1:43" ht="18" customHeight="1">
      <c r="A21" s="143" t="s">
        <v>150</v>
      </c>
      <c r="B21" s="143"/>
      <c r="C21" s="143"/>
      <c r="D21" s="143"/>
      <c r="E21" s="143"/>
      <c r="F21" s="4"/>
      <c r="G21" s="255"/>
      <c r="H21" s="136"/>
      <c r="I21" s="137"/>
      <c r="J21" s="137"/>
      <c r="K21" s="138"/>
      <c r="M21" s="255"/>
      <c r="N21" s="136"/>
      <c r="O21" s="137"/>
      <c r="P21" s="137"/>
      <c r="Q21" s="138"/>
      <c r="S21" s="255"/>
      <c r="T21" s="136"/>
      <c r="U21" s="137"/>
      <c r="V21" s="137"/>
      <c r="W21" s="138"/>
      <c r="Y21" s="255"/>
      <c r="Z21" s="136"/>
      <c r="AA21" s="137"/>
      <c r="AB21" s="137"/>
      <c r="AC21" s="138"/>
      <c r="AE21" s="255"/>
      <c r="AF21" s="136"/>
      <c r="AG21" s="137"/>
      <c r="AH21" s="137"/>
      <c r="AI21" s="138"/>
      <c r="AK21" s="255"/>
      <c r="AL21" s="136"/>
      <c r="AM21" s="137"/>
      <c r="AN21" s="137"/>
      <c r="AO21" s="138"/>
      <c r="AQ21" s="127"/>
    </row>
    <row r="22" spans="1:43" ht="18" customHeight="1">
      <c r="A22" s="143" t="s">
        <v>151</v>
      </c>
      <c r="B22" s="143"/>
      <c r="C22" s="143"/>
      <c r="D22" s="143"/>
      <c r="E22" s="143"/>
      <c r="F22" s="4"/>
      <c r="G22" s="258"/>
      <c r="H22" s="134"/>
      <c r="I22" s="144"/>
      <c r="J22" s="144"/>
      <c r="K22" s="135"/>
      <c r="L22" s="259"/>
      <c r="M22" s="258"/>
      <c r="N22" s="134"/>
      <c r="O22" s="144"/>
      <c r="P22" s="144"/>
      <c r="Q22" s="135"/>
      <c r="R22" s="259"/>
      <c r="S22" s="258"/>
      <c r="T22" s="134"/>
      <c r="U22" s="144"/>
      <c r="V22" s="144"/>
      <c r="W22" s="135"/>
      <c r="X22" s="259"/>
      <c r="Y22" s="258"/>
      <c r="Z22" s="134"/>
      <c r="AA22" s="144"/>
      <c r="AB22" s="144"/>
      <c r="AC22" s="135"/>
      <c r="AD22" s="259"/>
      <c r="AE22" s="258"/>
      <c r="AF22" s="134"/>
      <c r="AG22" s="144"/>
      <c r="AH22" s="144"/>
      <c r="AI22" s="135"/>
      <c r="AJ22" s="259"/>
      <c r="AK22" s="258"/>
      <c r="AL22" s="134"/>
      <c r="AM22" s="144"/>
      <c r="AN22" s="144"/>
      <c r="AO22" s="135"/>
      <c r="AP22" s="259"/>
      <c r="AQ22" s="127"/>
    </row>
    <row r="23" spans="1:43" ht="18" customHeight="1">
      <c r="A23" s="143" t="s">
        <v>152</v>
      </c>
      <c r="B23" s="794"/>
      <c r="F23" s="4"/>
      <c r="G23" s="255"/>
      <c r="H23" s="134"/>
      <c r="I23" s="1798" t="s">
        <v>144</v>
      </c>
      <c r="J23" s="2158"/>
      <c r="K23" s="135"/>
      <c r="M23" s="255"/>
      <c r="N23" s="134"/>
      <c r="O23" s="1798" t="s">
        <v>144</v>
      </c>
      <c r="P23" s="2158"/>
      <c r="Q23" s="135"/>
      <c r="S23" s="255"/>
      <c r="T23" s="134"/>
      <c r="U23" s="1798" t="s">
        <v>144</v>
      </c>
      <c r="V23" s="2158"/>
      <c r="W23" s="135"/>
      <c r="Y23" s="255"/>
      <c r="Z23" s="134"/>
      <c r="AA23" s="1798" t="s">
        <v>144</v>
      </c>
      <c r="AB23" s="2158"/>
      <c r="AC23" s="135"/>
      <c r="AE23" s="255"/>
      <c r="AF23" s="134"/>
      <c r="AG23" s="1798" t="s">
        <v>144</v>
      </c>
      <c r="AH23" s="2158"/>
      <c r="AI23" s="135"/>
      <c r="AK23" s="255"/>
      <c r="AL23" s="134"/>
      <c r="AM23" s="1798" t="s">
        <v>144</v>
      </c>
      <c r="AN23" s="2158"/>
      <c r="AO23" s="135"/>
      <c r="AQ23" s="127"/>
    </row>
    <row r="24" spans="1:43" ht="18" customHeight="1">
      <c r="A24" s="143" t="s">
        <v>153</v>
      </c>
      <c r="B24" s="143"/>
      <c r="C24" s="143"/>
      <c r="D24" s="143"/>
      <c r="E24" s="143"/>
      <c r="F24" s="4"/>
      <c r="G24" s="255"/>
      <c r="H24" s="134"/>
      <c r="I24" s="2159"/>
      <c r="J24" s="2160"/>
      <c r="K24" s="135"/>
      <c r="M24" s="255"/>
      <c r="N24" s="134"/>
      <c r="O24" s="2159"/>
      <c r="P24" s="2160"/>
      <c r="Q24" s="135"/>
      <c r="S24" s="255"/>
      <c r="T24" s="134"/>
      <c r="U24" s="2159"/>
      <c r="V24" s="2160"/>
      <c r="W24" s="135"/>
      <c r="Y24" s="255"/>
      <c r="Z24" s="134"/>
      <c r="AA24" s="2159"/>
      <c r="AB24" s="2160"/>
      <c r="AC24" s="135"/>
      <c r="AE24" s="255"/>
      <c r="AF24" s="134"/>
      <c r="AG24" s="2159"/>
      <c r="AH24" s="2160"/>
      <c r="AI24" s="135"/>
      <c r="AK24" s="255"/>
      <c r="AL24" s="134"/>
      <c r="AM24" s="2159"/>
      <c r="AN24" s="2160"/>
      <c r="AO24" s="135"/>
      <c r="AQ24" s="127"/>
    </row>
    <row r="25" spans="1:43" ht="18" customHeight="1">
      <c r="A25" s="143" t="s">
        <v>154</v>
      </c>
      <c r="B25" s="143"/>
      <c r="C25" s="143"/>
      <c r="D25" s="143"/>
      <c r="E25" s="143"/>
      <c r="F25" s="4"/>
      <c r="G25" s="255"/>
      <c r="H25" s="134"/>
      <c r="I25" s="2159"/>
      <c r="J25" s="2160"/>
      <c r="K25" s="135"/>
      <c r="M25" s="255"/>
      <c r="N25" s="134"/>
      <c r="O25" s="2159"/>
      <c r="P25" s="2160"/>
      <c r="Q25" s="135"/>
      <c r="S25" s="255"/>
      <c r="T25" s="134"/>
      <c r="U25" s="2159"/>
      <c r="V25" s="2160"/>
      <c r="W25" s="135"/>
      <c r="Y25" s="255"/>
      <c r="Z25" s="134"/>
      <c r="AA25" s="2159"/>
      <c r="AB25" s="2160"/>
      <c r="AC25" s="135"/>
      <c r="AE25" s="255"/>
      <c r="AF25" s="134"/>
      <c r="AG25" s="2159"/>
      <c r="AH25" s="2160"/>
      <c r="AI25" s="135"/>
      <c r="AK25" s="255"/>
      <c r="AL25" s="134"/>
      <c r="AM25" s="2159"/>
      <c r="AN25" s="2160"/>
      <c r="AO25" s="135"/>
      <c r="AQ25" s="127"/>
    </row>
    <row r="26" spans="1:43" ht="18" customHeight="1">
      <c r="A26" s="143" t="s">
        <v>155</v>
      </c>
      <c r="B26" s="143"/>
      <c r="C26" s="143"/>
      <c r="D26" s="143"/>
      <c r="E26" s="143"/>
      <c r="F26" s="4"/>
      <c r="G26" s="255"/>
      <c r="H26" s="134"/>
      <c r="I26" s="2161"/>
      <c r="J26" s="2162"/>
      <c r="K26" s="135"/>
      <c r="M26" s="255"/>
      <c r="N26" s="134"/>
      <c r="O26" s="2161"/>
      <c r="P26" s="2162"/>
      <c r="Q26" s="135"/>
      <c r="S26" s="255"/>
      <c r="T26" s="134"/>
      <c r="U26" s="2161"/>
      <c r="V26" s="2162"/>
      <c r="W26" s="135"/>
      <c r="Y26" s="255"/>
      <c r="Z26" s="134"/>
      <c r="AA26" s="2161"/>
      <c r="AB26" s="2162"/>
      <c r="AC26" s="135"/>
      <c r="AE26" s="255"/>
      <c r="AF26" s="134"/>
      <c r="AG26" s="2161"/>
      <c r="AH26" s="2162"/>
      <c r="AI26" s="135"/>
      <c r="AK26" s="255"/>
      <c r="AL26" s="134"/>
      <c r="AM26" s="2161"/>
      <c r="AN26" s="2162"/>
      <c r="AO26" s="135"/>
      <c r="AQ26" s="127"/>
    </row>
    <row r="27" spans="1:43" ht="18" customHeight="1">
      <c r="F27" s="4"/>
      <c r="G27" s="255"/>
      <c r="H27" s="139"/>
      <c r="I27" s="140"/>
      <c r="J27" s="140"/>
      <c r="K27" s="141"/>
      <c r="M27" s="255"/>
      <c r="N27" s="139"/>
      <c r="O27" s="140"/>
      <c r="P27" s="140"/>
      <c r="Q27" s="141"/>
      <c r="S27" s="255"/>
      <c r="T27" s="139"/>
      <c r="U27" s="140"/>
      <c r="V27" s="140"/>
      <c r="W27" s="141"/>
      <c r="Y27" s="255"/>
      <c r="Z27" s="139"/>
      <c r="AA27" s="140"/>
      <c r="AB27" s="140"/>
      <c r="AC27" s="141"/>
      <c r="AE27" s="255"/>
      <c r="AF27" s="139"/>
      <c r="AG27" s="140"/>
      <c r="AH27" s="140"/>
      <c r="AI27" s="141"/>
      <c r="AK27" s="255"/>
      <c r="AL27" s="139"/>
      <c r="AM27" s="140"/>
      <c r="AN27" s="140"/>
      <c r="AO27" s="141"/>
      <c r="AQ27" s="127"/>
    </row>
    <row r="28" spans="1:43" ht="30" customHeight="1">
      <c r="F28" s="4"/>
      <c r="G28" s="255"/>
      <c r="H28" s="137"/>
      <c r="I28" s="137"/>
      <c r="J28" s="137"/>
      <c r="K28" s="137"/>
      <c r="L28" s="144"/>
      <c r="M28" s="255"/>
      <c r="N28" s="137"/>
      <c r="O28" s="137"/>
      <c r="P28" s="137"/>
      <c r="Q28" s="137"/>
      <c r="R28" s="144"/>
      <c r="S28" s="255"/>
      <c r="T28" s="137"/>
      <c r="U28" s="137"/>
      <c r="V28" s="137"/>
      <c r="W28" s="137"/>
      <c r="X28" s="144"/>
      <c r="Y28" s="255"/>
      <c r="Z28" s="137"/>
      <c r="AA28" s="137"/>
      <c r="AB28" s="137"/>
      <c r="AC28" s="137"/>
      <c r="AD28" s="144"/>
      <c r="AE28" s="255"/>
      <c r="AF28" s="137"/>
      <c r="AG28" s="137"/>
      <c r="AH28" s="137"/>
      <c r="AI28" s="137"/>
      <c r="AJ28" s="144"/>
      <c r="AK28" s="255"/>
      <c r="AL28" s="137"/>
      <c r="AM28" s="137"/>
      <c r="AN28" s="137"/>
      <c r="AO28" s="137"/>
      <c r="AP28" s="144"/>
      <c r="AQ28" s="127"/>
    </row>
    <row r="29" spans="1:43" ht="30" customHeight="1">
      <c r="A29" s="127"/>
      <c r="B29" s="127"/>
      <c r="C29" s="127"/>
      <c r="D29" s="127"/>
      <c r="E29" s="127"/>
      <c r="F29" s="4"/>
      <c r="G29" s="255"/>
      <c r="H29" s="140"/>
      <c r="I29" s="140"/>
      <c r="J29" s="140"/>
      <c r="K29" s="140"/>
      <c r="L29" s="144"/>
      <c r="M29" s="255"/>
      <c r="N29" s="140"/>
      <c r="O29" s="140"/>
      <c r="P29" s="140"/>
      <c r="Q29" s="140"/>
      <c r="R29" s="144"/>
      <c r="S29" s="255"/>
      <c r="T29" s="140"/>
      <c r="U29" s="140"/>
      <c r="V29" s="140"/>
      <c r="W29" s="140"/>
      <c r="X29" s="144"/>
      <c r="Y29" s="255"/>
      <c r="Z29" s="140"/>
      <c r="AA29" s="140"/>
      <c r="AB29" s="140"/>
      <c r="AC29" s="140"/>
      <c r="AD29" s="144"/>
      <c r="AE29" s="255"/>
      <c r="AF29" s="140"/>
      <c r="AG29" s="140"/>
      <c r="AH29" s="140"/>
      <c r="AI29" s="140"/>
      <c r="AJ29" s="144"/>
      <c r="AK29" s="255"/>
      <c r="AL29" s="140"/>
      <c r="AM29" s="140"/>
      <c r="AN29" s="140"/>
      <c r="AO29" s="140"/>
      <c r="AP29" s="144"/>
      <c r="AQ29" s="127"/>
    </row>
    <row r="30" spans="1:43" ht="18" customHeight="1">
      <c r="A30" s="4" t="s">
        <v>156</v>
      </c>
      <c r="B30" s="4"/>
      <c r="C30" s="4"/>
      <c r="D30" s="4"/>
      <c r="E30" s="4"/>
      <c r="F30" s="4"/>
      <c r="G30" s="255"/>
      <c r="H30" s="2163" t="s">
        <v>138</v>
      </c>
      <c r="I30" s="2164"/>
      <c r="J30" s="1410"/>
      <c r="K30" s="1410"/>
      <c r="M30" s="255"/>
      <c r="N30" s="2163" t="s">
        <v>138</v>
      </c>
      <c r="O30" s="2164"/>
      <c r="P30" s="1410"/>
      <c r="Q30" s="1410"/>
      <c r="S30" s="255"/>
      <c r="T30" s="2163" t="s">
        <v>138</v>
      </c>
      <c r="U30" s="2164"/>
      <c r="V30" s="1410"/>
      <c r="W30" s="1410"/>
      <c r="Y30" s="255"/>
      <c r="Z30" s="2163" t="s">
        <v>138</v>
      </c>
      <c r="AA30" s="2164"/>
      <c r="AB30" s="1410"/>
      <c r="AC30" s="1410"/>
      <c r="AE30" s="255"/>
      <c r="AF30" s="2163" t="s">
        <v>138</v>
      </c>
      <c r="AG30" s="2164"/>
      <c r="AH30" s="1410"/>
      <c r="AI30" s="1410"/>
      <c r="AK30" s="255"/>
      <c r="AL30" s="2163" t="s">
        <v>138</v>
      </c>
      <c r="AM30" s="2164"/>
      <c r="AN30" s="1410"/>
      <c r="AO30" s="1410"/>
      <c r="AQ30" s="127"/>
    </row>
    <row r="31" spans="1:43" ht="18" customHeight="1">
      <c r="A31" s="142" t="s">
        <v>157</v>
      </c>
      <c r="B31" s="142"/>
      <c r="C31" s="142"/>
      <c r="D31" s="142"/>
      <c r="E31" s="142"/>
      <c r="F31" s="4"/>
      <c r="G31" s="255"/>
      <c r="H31" s="2163" t="s">
        <v>140</v>
      </c>
      <c r="I31" s="2164"/>
      <c r="J31" s="1410"/>
      <c r="K31" s="1410"/>
      <c r="M31" s="255"/>
      <c r="N31" s="2163" t="s">
        <v>140</v>
      </c>
      <c r="O31" s="2164"/>
      <c r="P31" s="1410"/>
      <c r="Q31" s="1410"/>
      <c r="S31" s="255"/>
      <c r="T31" s="2163" t="s">
        <v>140</v>
      </c>
      <c r="U31" s="2164"/>
      <c r="V31" s="1410"/>
      <c r="W31" s="1410"/>
      <c r="Y31" s="255"/>
      <c r="Z31" s="2163" t="s">
        <v>140</v>
      </c>
      <c r="AA31" s="2164"/>
      <c r="AB31" s="1410"/>
      <c r="AC31" s="1410"/>
      <c r="AE31" s="255"/>
      <c r="AF31" s="2163" t="s">
        <v>140</v>
      </c>
      <c r="AG31" s="2164"/>
      <c r="AH31" s="1410"/>
      <c r="AI31" s="1410"/>
      <c r="AK31" s="255"/>
      <c r="AL31" s="2163" t="s">
        <v>140</v>
      </c>
      <c r="AM31" s="2164"/>
      <c r="AN31" s="1410"/>
      <c r="AO31" s="1410"/>
      <c r="AQ31" s="127"/>
    </row>
    <row r="32" spans="1:43" ht="18" customHeight="1">
      <c r="A32" s="143" t="s">
        <v>158</v>
      </c>
      <c r="B32" s="143"/>
      <c r="C32" s="143"/>
      <c r="D32" s="143"/>
      <c r="E32" s="143"/>
      <c r="F32" s="4"/>
      <c r="G32" s="255"/>
      <c r="H32" s="2163" t="s">
        <v>141</v>
      </c>
      <c r="I32" s="2164"/>
      <c r="J32" s="1410"/>
      <c r="K32" s="1410"/>
      <c r="M32" s="255"/>
      <c r="N32" s="2163" t="s">
        <v>141</v>
      </c>
      <c r="O32" s="2164"/>
      <c r="P32" s="1410"/>
      <c r="Q32" s="1410"/>
      <c r="S32" s="255"/>
      <c r="T32" s="2163" t="s">
        <v>141</v>
      </c>
      <c r="U32" s="2164"/>
      <c r="V32" s="1410"/>
      <c r="W32" s="1410"/>
      <c r="Y32" s="255"/>
      <c r="Z32" s="2163" t="s">
        <v>141</v>
      </c>
      <c r="AA32" s="2164"/>
      <c r="AB32" s="1410"/>
      <c r="AC32" s="1410"/>
      <c r="AE32" s="255"/>
      <c r="AF32" s="2163" t="s">
        <v>141</v>
      </c>
      <c r="AG32" s="2164"/>
      <c r="AH32" s="1410"/>
      <c r="AI32" s="1410"/>
      <c r="AK32" s="255"/>
      <c r="AL32" s="2163" t="s">
        <v>141</v>
      </c>
      <c r="AM32" s="2164"/>
      <c r="AN32" s="1410"/>
      <c r="AO32" s="1410"/>
      <c r="AQ32" s="127"/>
    </row>
    <row r="33" spans="1:43" ht="18" customHeight="1">
      <c r="A33" s="143" t="s">
        <v>159</v>
      </c>
      <c r="B33" s="143"/>
      <c r="C33" s="143"/>
      <c r="D33" s="143"/>
      <c r="E33" s="143"/>
      <c r="F33" s="4"/>
      <c r="G33" s="255"/>
      <c r="H33" s="2163" t="s">
        <v>142</v>
      </c>
      <c r="I33" s="2164"/>
      <c r="J33" s="2163" t="s">
        <v>143</v>
      </c>
      <c r="K33" s="2165"/>
      <c r="M33" s="255"/>
      <c r="N33" s="2163" t="s">
        <v>142</v>
      </c>
      <c r="O33" s="2164"/>
      <c r="P33" s="2163" t="s">
        <v>143</v>
      </c>
      <c r="Q33" s="2165"/>
      <c r="S33" s="255"/>
      <c r="T33" s="2163" t="s">
        <v>142</v>
      </c>
      <c r="U33" s="2164"/>
      <c r="V33" s="2163" t="s">
        <v>143</v>
      </c>
      <c r="W33" s="2165"/>
      <c r="Y33" s="255"/>
      <c r="Z33" s="2163" t="s">
        <v>142</v>
      </c>
      <c r="AA33" s="2164"/>
      <c r="AB33" s="2163" t="s">
        <v>143</v>
      </c>
      <c r="AC33" s="2165"/>
      <c r="AE33" s="255"/>
      <c r="AF33" s="2163" t="s">
        <v>142</v>
      </c>
      <c r="AG33" s="2164"/>
      <c r="AH33" s="2163" t="s">
        <v>143</v>
      </c>
      <c r="AI33" s="2165"/>
      <c r="AK33" s="255"/>
      <c r="AL33" s="2163" t="s">
        <v>142</v>
      </c>
      <c r="AM33" s="2164"/>
      <c r="AN33" s="2163" t="s">
        <v>143</v>
      </c>
      <c r="AO33" s="2165"/>
      <c r="AQ33" s="127"/>
    </row>
    <row r="34" spans="1:43" ht="18" customHeight="1">
      <c r="A34" s="143" t="s">
        <v>160</v>
      </c>
      <c r="B34" s="143"/>
      <c r="C34" s="143"/>
      <c r="D34" s="143"/>
      <c r="E34" s="143"/>
      <c r="F34" s="4"/>
      <c r="G34" s="255"/>
      <c r="H34" s="136"/>
      <c r="I34" s="137"/>
      <c r="J34" s="137"/>
      <c r="K34" s="138"/>
      <c r="M34" s="255"/>
      <c r="N34" s="136"/>
      <c r="O34" s="137"/>
      <c r="P34" s="137"/>
      <c r="Q34" s="138"/>
      <c r="S34" s="255"/>
      <c r="T34" s="136"/>
      <c r="U34" s="137"/>
      <c r="V34" s="137"/>
      <c r="W34" s="138"/>
      <c r="Y34" s="255"/>
      <c r="Z34" s="136"/>
      <c r="AA34" s="137"/>
      <c r="AB34" s="137"/>
      <c r="AC34" s="138"/>
      <c r="AE34" s="255"/>
      <c r="AF34" s="136"/>
      <c r="AG34" s="137"/>
      <c r="AH34" s="137"/>
      <c r="AI34" s="138"/>
      <c r="AK34" s="255"/>
      <c r="AL34" s="136"/>
      <c r="AM34" s="137"/>
      <c r="AN34" s="137"/>
      <c r="AO34" s="138"/>
      <c r="AQ34" s="127"/>
    </row>
    <row r="35" spans="1:43" ht="18" customHeight="1">
      <c r="F35" s="4"/>
      <c r="G35" s="257"/>
      <c r="H35" s="134"/>
      <c r="I35" s="144"/>
      <c r="J35" s="144"/>
      <c r="K35" s="135"/>
      <c r="L35" s="259"/>
      <c r="M35" s="257"/>
      <c r="N35" s="134"/>
      <c r="O35" s="144"/>
      <c r="P35" s="144"/>
      <c r="Q35" s="135"/>
      <c r="R35" s="259"/>
      <c r="S35" s="257"/>
      <c r="T35" s="134"/>
      <c r="U35" s="144"/>
      <c r="V35" s="144"/>
      <c r="W35" s="135"/>
      <c r="X35" s="259"/>
      <c r="Y35" s="257"/>
      <c r="Z35" s="134"/>
      <c r="AA35" s="144"/>
      <c r="AB35" s="144"/>
      <c r="AC35" s="135"/>
      <c r="AD35" s="259"/>
      <c r="AE35" s="257"/>
      <c r="AF35" s="134"/>
      <c r="AG35" s="144"/>
      <c r="AH35" s="144"/>
      <c r="AI35" s="135"/>
      <c r="AJ35" s="259"/>
      <c r="AK35" s="257"/>
      <c r="AL35" s="134"/>
      <c r="AM35" s="144"/>
      <c r="AN35" s="144"/>
      <c r="AO35" s="135"/>
      <c r="AP35" s="259"/>
      <c r="AQ35" s="127"/>
    </row>
    <row r="36" spans="1:43" ht="18" customHeight="1">
      <c r="F36" s="4"/>
      <c r="G36" s="255"/>
      <c r="H36" s="134"/>
      <c r="I36" s="1798" t="s">
        <v>144</v>
      </c>
      <c r="J36" s="2158"/>
      <c r="K36" s="135"/>
      <c r="M36" s="255"/>
      <c r="N36" s="134"/>
      <c r="O36" s="1798" t="s">
        <v>144</v>
      </c>
      <c r="P36" s="2158"/>
      <c r="Q36" s="135"/>
      <c r="S36" s="255"/>
      <c r="T36" s="134"/>
      <c r="U36" s="1798" t="s">
        <v>144</v>
      </c>
      <c r="V36" s="2158"/>
      <c r="W36" s="135"/>
      <c r="Y36" s="255"/>
      <c r="Z36" s="134"/>
      <c r="AA36" s="1798" t="s">
        <v>144</v>
      </c>
      <c r="AB36" s="2158"/>
      <c r="AC36" s="135"/>
      <c r="AE36" s="255"/>
      <c r="AF36" s="134"/>
      <c r="AG36" s="1798" t="s">
        <v>144</v>
      </c>
      <c r="AH36" s="2158"/>
      <c r="AI36" s="135"/>
      <c r="AK36" s="255"/>
      <c r="AL36" s="134"/>
      <c r="AM36" s="1798" t="s">
        <v>144</v>
      </c>
      <c r="AN36" s="2158"/>
      <c r="AO36" s="135"/>
      <c r="AQ36" s="127"/>
    </row>
    <row r="37" spans="1:43" ht="18" customHeight="1">
      <c r="F37" s="4"/>
      <c r="G37" s="255"/>
      <c r="H37" s="134"/>
      <c r="I37" s="2159"/>
      <c r="J37" s="2160"/>
      <c r="K37" s="135"/>
      <c r="M37" s="255"/>
      <c r="N37" s="134"/>
      <c r="O37" s="2159"/>
      <c r="P37" s="2160"/>
      <c r="Q37" s="135"/>
      <c r="S37" s="255"/>
      <c r="T37" s="134"/>
      <c r="U37" s="2159"/>
      <c r="V37" s="2160"/>
      <c r="W37" s="135"/>
      <c r="Y37" s="255"/>
      <c r="Z37" s="134"/>
      <c r="AA37" s="2159"/>
      <c r="AB37" s="2160"/>
      <c r="AC37" s="135"/>
      <c r="AE37" s="255"/>
      <c r="AF37" s="134"/>
      <c r="AG37" s="2159"/>
      <c r="AH37" s="2160"/>
      <c r="AI37" s="135"/>
      <c r="AK37" s="255"/>
      <c r="AL37" s="134"/>
      <c r="AM37" s="2159"/>
      <c r="AN37" s="2160"/>
      <c r="AO37" s="135"/>
      <c r="AQ37" s="127"/>
    </row>
    <row r="38" spans="1:43" ht="18" customHeight="1">
      <c r="F38" s="4"/>
      <c r="G38" s="255"/>
      <c r="H38" s="134"/>
      <c r="I38" s="2159"/>
      <c r="J38" s="2160"/>
      <c r="K38" s="135"/>
      <c r="M38" s="255"/>
      <c r="N38" s="134"/>
      <c r="O38" s="2159"/>
      <c r="P38" s="2160"/>
      <c r="Q38" s="135"/>
      <c r="S38" s="255"/>
      <c r="T38" s="134"/>
      <c r="U38" s="2159"/>
      <c r="V38" s="2160"/>
      <c r="W38" s="135"/>
      <c r="Y38" s="255"/>
      <c r="Z38" s="134"/>
      <c r="AA38" s="2159"/>
      <c r="AB38" s="2160"/>
      <c r="AC38" s="135"/>
      <c r="AE38" s="255"/>
      <c r="AF38" s="134"/>
      <c r="AG38" s="2159"/>
      <c r="AH38" s="2160"/>
      <c r="AI38" s="135"/>
      <c r="AK38" s="255"/>
      <c r="AL38" s="134"/>
      <c r="AM38" s="2159"/>
      <c r="AN38" s="2160"/>
      <c r="AO38" s="135"/>
      <c r="AQ38" s="127"/>
    </row>
    <row r="39" spans="1:43" ht="18" customHeight="1">
      <c r="F39" s="4"/>
      <c r="G39" s="255"/>
      <c r="H39" s="134"/>
      <c r="I39" s="2161"/>
      <c r="J39" s="2162"/>
      <c r="K39" s="135"/>
      <c r="M39" s="255"/>
      <c r="N39" s="134"/>
      <c r="O39" s="2161"/>
      <c r="P39" s="2162"/>
      <c r="Q39" s="135"/>
      <c r="S39" s="255"/>
      <c r="T39" s="134"/>
      <c r="U39" s="2161"/>
      <c r="V39" s="2162"/>
      <c r="W39" s="135"/>
      <c r="Y39" s="255"/>
      <c r="Z39" s="134"/>
      <c r="AA39" s="2161"/>
      <c r="AB39" s="2162"/>
      <c r="AC39" s="135"/>
      <c r="AE39" s="255"/>
      <c r="AF39" s="134"/>
      <c r="AG39" s="2161"/>
      <c r="AH39" s="2162"/>
      <c r="AI39" s="135"/>
      <c r="AK39" s="255"/>
      <c r="AL39" s="134"/>
      <c r="AM39" s="2161"/>
      <c r="AN39" s="2162"/>
      <c r="AO39" s="135"/>
      <c r="AQ39" s="127"/>
    </row>
    <row r="40" spans="1:43" ht="18" customHeight="1">
      <c r="A40" s="1"/>
      <c r="B40" s="1"/>
      <c r="C40" s="1"/>
      <c r="D40" s="1"/>
      <c r="E40" s="1"/>
      <c r="F40" s="1"/>
      <c r="G40" s="255"/>
      <c r="H40" s="139"/>
      <c r="I40" s="140"/>
      <c r="J40" s="140"/>
      <c r="K40" s="141"/>
      <c r="M40" s="255"/>
      <c r="N40" s="139"/>
      <c r="O40" s="140"/>
      <c r="P40" s="140"/>
      <c r="Q40" s="141"/>
      <c r="S40" s="255"/>
      <c r="T40" s="139"/>
      <c r="U40" s="140"/>
      <c r="V40" s="140"/>
      <c r="W40" s="141"/>
      <c r="Y40" s="255"/>
      <c r="Z40" s="139"/>
      <c r="AA40" s="140"/>
      <c r="AB40" s="140"/>
      <c r="AC40" s="141"/>
      <c r="AE40" s="255"/>
      <c r="AF40" s="139"/>
      <c r="AG40" s="140"/>
      <c r="AH40" s="140"/>
      <c r="AI40" s="141"/>
      <c r="AK40" s="255"/>
      <c r="AL40" s="139"/>
      <c r="AM40" s="140"/>
      <c r="AN40" s="140"/>
      <c r="AO40" s="141"/>
      <c r="AQ40" s="127"/>
    </row>
    <row r="41" spans="1:43" ht="9" customHeight="1">
      <c r="F41" s="127"/>
      <c r="G41" s="255"/>
      <c r="L41" s="127"/>
      <c r="M41" s="255"/>
      <c r="R41" s="127"/>
      <c r="S41" s="255"/>
      <c r="U41" s="126"/>
      <c r="V41" s="126"/>
      <c r="X41" s="127"/>
      <c r="Y41" s="255"/>
      <c r="AD41" s="127"/>
      <c r="AE41" s="255"/>
      <c r="AJ41" s="127"/>
      <c r="AK41" s="255"/>
      <c r="AP41" s="127"/>
      <c r="AQ41" s="127"/>
    </row>
    <row r="42" spans="1:43" ht="9" customHeight="1">
      <c r="A42" s="1057" t="s">
        <v>79</v>
      </c>
      <c r="B42" s="1102"/>
      <c r="C42" s="1102"/>
      <c r="D42" s="1102"/>
      <c r="E42" s="1102"/>
      <c r="F42" s="1102"/>
      <c r="G42" s="1102"/>
      <c r="H42" s="1102"/>
      <c r="I42" s="1102"/>
      <c r="J42" s="1102"/>
      <c r="K42" s="1102"/>
      <c r="L42" s="1102"/>
      <c r="M42" s="1102"/>
      <c r="N42" s="1102"/>
      <c r="O42" s="1102"/>
      <c r="P42" s="1102"/>
      <c r="Q42" s="1102"/>
      <c r="R42" s="1102"/>
      <c r="S42" s="1102"/>
      <c r="T42" s="1102"/>
      <c r="U42" s="1102"/>
      <c r="V42" s="1102"/>
      <c r="W42" s="1102"/>
      <c r="X42" s="1102"/>
      <c r="Y42" s="1102"/>
      <c r="Z42" s="1102"/>
      <c r="AA42" s="1102"/>
      <c r="AB42" s="1102"/>
      <c r="AC42" s="1102"/>
      <c r="AD42" s="1102"/>
      <c r="AE42" s="1102"/>
      <c r="AF42" s="1102"/>
      <c r="AG42" s="1102"/>
      <c r="AH42" s="1102"/>
      <c r="AI42" s="1102"/>
      <c r="AJ42" s="1102"/>
      <c r="AK42" s="1102"/>
      <c r="AL42" s="1102"/>
      <c r="AM42" s="1102"/>
      <c r="AN42" s="1102"/>
      <c r="AO42" s="1102"/>
      <c r="AP42" s="1102"/>
      <c r="AQ42" s="127"/>
    </row>
    <row r="43" spans="1:43" ht="18" customHeight="1">
      <c r="G43" s="127"/>
      <c r="H43" s="127"/>
      <c r="I43" s="127"/>
      <c r="J43" s="127"/>
      <c r="K43" s="127"/>
      <c r="L43" s="127"/>
      <c r="M43" s="127"/>
      <c r="N43" s="127"/>
      <c r="O43" s="127"/>
      <c r="P43" s="127"/>
      <c r="Q43" s="127"/>
      <c r="R43" s="127"/>
      <c r="S43" s="127"/>
      <c r="T43" s="127"/>
      <c r="W43" s="127"/>
      <c r="X43" s="127"/>
      <c r="Y43" s="127"/>
      <c r="Z43" s="127"/>
      <c r="AA43" s="127"/>
      <c r="AB43" s="127"/>
      <c r="AC43" s="127"/>
      <c r="AD43" s="127"/>
      <c r="AE43" s="127"/>
      <c r="AF43" s="127"/>
      <c r="AG43" s="127"/>
      <c r="AH43" s="127"/>
      <c r="AI43" s="127"/>
      <c r="AJ43" s="127"/>
      <c r="AK43" s="127"/>
      <c r="AL43" s="127"/>
      <c r="AM43" s="127"/>
      <c r="AN43" s="127"/>
      <c r="AO43" s="127"/>
      <c r="AP43" s="127"/>
      <c r="AQ43" s="127"/>
    </row>
    <row r="44" spans="1:43" ht="18" customHeight="1">
      <c r="G44" s="127"/>
      <c r="H44" s="127"/>
      <c r="I44" s="127"/>
      <c r="J44" s="127"/>
      <c r="K44" s="127"/>
      <c r="L44" s="127"/>
      <c r="M44" s="127"/>
      <c r="N44" s="127"/>
      <c r="O44" s="127"/>
      <c r="P44" s="127"/>
      <c r="Q44" s="127"/>
      <c r="R44" s="127"/>
      <c r="S44" s="127"/>
      <c r="T44" s="127"/>
      <c r="W44" s="127"/>
      <c r="X44" s="127"/>
      <c r="Y44" s="127"/>
      <c r="Z44" s="127"/>
      <c r="AA44" s="127"/>
      <c r="AB44" s="127"/>
      <c r="AC44" s="127"/>
      <c r="AD44" s="127"/>
      <c r="AE44" s="127"/>
      <c r="AF44" s="127"/>
      <c r="AG44" s="127"/>
      <c r="AH44" s="127"/>
      <c r="AI44" s="127"/>
      <c r="AJ44" s="127"/>
      <c r="AK44" s="127"/>
      <c r="AL44" s="127"/>
      <c r="AM44" s="127"/>
      <c r="AN44" s="127"/>
      <c r="AO44" s="127"/>
      <c r="AP44" s="127"/>
      <c r="AQ44" s="127"/>
    </row>
    <row r="45" spans="1:43" ht="18" customHeight="1">
      <c r="G45" s="127"/>
      <c r="H45" s="127"/>
      <c r="I45" s="127"/>
      <c r="J45" s="127"/>
      <c r="K45" s="127"/>
      <c r="L45" s="127"/>
      <c r="M45" s="127"/>
      <c r="N45" s="127"/>
      <c r="O45" s="127"/>
      <c r="P45" s="127"/>
      <c r="Q45" s="127"/>
      <c r="R45" s="127"/>
      <c r="S45" s="127"/>
      <c r="T45" s="127"/>
      <c r="W45" s="127"/>
      <c r="X45" s="127"/>
      <c r="Y45" s="127"/>
      <c r="Z45" s="127"/>
      <c r="AA45" s="127"/>
      <c r="AB45" s="127"/>
      <c r="AC45" s="127"/>
      <c r="AD45" s="127"/>
      <c r="AE45" s="127"/>
      <c r="AF45" s="127"/>
      <c r="AG45" s="127"/>
      <c r="AH45" s="127"/>
      <c r="AI45" s="127"/>
      <c r="AJ45" s="127"/>
      <c r="AK45" s="127"/>
      <c r="AL45" s="127"/>
      <c r="AM45" s="127"/>
      <c r="AN45" s="127"/>
      <c r="AO45" s="127"/>
      <c r="AP45" s="127"/>
      <c r="AQ45" s="127"/>
    </row>
  </sheetData>
  <mergeCells count="173">
    <mergeCell ref="AL33:AM33"/>
    <mergeCell ref="AN33:AO33"/>
    <mergeCell ref="AM36:AN39"/>
    <mergeCell ref="AF33:AG33"/>
    <mergeCell ref="AH33:AI33"/>
    <mergeCell ref="AG36:AH39"/>
    <mergeCell ref="AL4:AM4"/>
    <mergeCell ref="AN4:AO4"/>
    <mergeCell ref="AL5:AM5"/>
    <mergeCell ref="AN5:AO5"/>
    <mergeCell ref="AL6:AM6"/>
    <mergeCell ref="AN6:AO6"/>
    <mergeCell ref="AL7:AM7"/>
    <mergeCell ref="AN7:AO7"/>
    <mergeCell ref="AM10:AN13"/>
    <mergeCell ref="AL17:AM17"/>
    <mergeCell ref="AN17:AO17"/>
    <mergeCell ref="AL18:AM18"/>
    <mergeCell ref="AN18:AO18"/>
    <mergeCell ref="AL19:AM19"/>
    <mergeCell ref="AN19:AO19"/>
    <mergeCell ref="AL20:AM20"/>
    <mergeCell ref="AN20:AO20"/>
    <mergeCell ref="AM23:AN26"/>
    <mergeCell ref="AL30:AM30"/>
    <mergeCell ref="AN30:AO30"/>
    <mergeCell ref="AL31:AM31"/>
    <mergeCell ref="AA36:AB39"/>
    <mergeCell ref="AF4:AG4"/>
    <mergeCell ref="AH4:AI4"/>
    <mergeCell ref="AF5:AG5"/>
    <mergeCell ref="AH5:AI5"/>
    <mergeCell ref="AF6:AG6"/>
    <mergeCell ref="AH6:AI6"/>
    <mergeCell ref="AF7:AG7"/>
    <mergeCell ref="AH7:AI7"/>
    <mergeCell ref="AG10:AH13"/>
    <mergeCell ref="AF17:AG17"/>
    <mergeCell ref="AH17:AI17"/>
    <mergeCell ref="AF18:AG18"/>
    <mergeCell ref="AH18:AI18"/>
    <mergeCell ref="AF19:AG19"/>
    <mergeCell ref="AH19:AI19"/>
    <mergeCell ref="AF20:AG20"/>
    <mergeCell ref="AH20:AI20"/>
    <mergeCell ref="AG23:AH26"/>
    <mergeCell ref="AF30:AG30"/>
    <mergeCell ref="AH30:AI30"/>
    <mergeCell ref="AA10:AB13"/>
    <mergeCell ref="Z17:AA17"/>
    <mergeCell ref="AB17:AC17"/>
    <mergeCell ref="Z18:AA18"/>
    <mergeCell ref="AB18:AC18"/>
    <mergeCell ref="AF31:AG31"/>
    <mergeCell ref="AH31:AI31"/>
    <mergeCell ref="AF32:AG32"/>
    <mergeCell ref="Z20:AA20"/>
    <mergeCell ref="AB20:AC20"/>
    <mergeCell ref="AA23:AB26"/>
    <mergeCell ref="Z30:AA30"/>
    <mergeCell ref="AB30:AC30"/>
    <mergeCell ref="Z31:AA31"/>
    <mergeCell ref="AB31:AC31"/>
    <mergeCell ref="Z32:AA32"/>
    <mergeCell ref="AB32:AC32"/>
    <mergeCell ref="Z19:AA19"/>
    <mergeCell ref="AB19:AC19"/>
    <mergeCell ref="U10:V13"/>
    <mergeCell ref="T17:U17"/>
    <mergeCell ref="V17:W17"/>
    <mergeCell ref="T18:U18"/>
    <mergeCell ref="V18:W18"/>
    <mergeCell ref="V20:W20"/>
    <mergeCell ref="U23:V26"/>
    <mergeCell ref="T30:U30"/>
    <mergeCell ref="V30:W30"/>
    <mergeCell ref="T19:U19"/>
    <mergeCell ref="V19:W19"/>
    <mergeCell ref="S2:AA2"/>
    <mergeCell ref="A42:AP42"/>
    <mergeCell ref="A1:T1"/>
    <mergeCell ref="B2:R2"/>
    <mergeCell ref="A4:C4"/>
    <mergeCell ref="J4:K4"/>
    <mergeCell ref="H4:I4"/>
    <mergeCell ref="N4:O4"/>
    <mergeCell ref="P4:Q4"/>
    <mergeCell ref="N5:O5"/>
    <mergeCell ref="P5:Q5"/>
    <mergeCell ref="N6:O6"/>
    <mergeCell ref="P6:Q6"/>
    <mergeCell ref="N7:O7"/>
    <mergeCell ref="P7:Q7"/>
    <mergeCell ref="A5:C5"/>
    <mergeCell ref="D5:E5"/>
    <mergeCell ref="H5:I5"/>
    <mergeCell ref="J5:K5"/>
    <mergeCell ref="T4:U4"/>
    <mergeCell ref="V4:W4"/>
    <mergeCell ref="T5:U5"/>
    <mergeCell ref="V5:W5"/>
    <mergeCell ref="Z4:AA4"/>
    <mergeCell ref="AB4:AC4"/>
    <mergeCell ref="Z5:AA5"/>
    <mergeCell ref="AB5:AC5"/>
    <mergeCell ref="A6:C6"/>
    <mergeCell ref="D6:E6"/>
    <mergeCell ref="H6:I6"/>
    <mergeCell ref="J6:K6"/>
    <mergeCell ref="H7:I7"/>
    <mergeCell ref="J7:K7"/>
    <mergeCell ref="T6:U6"/>
    <mergeCell ref="V6:W6"/>
    <mergeCell ref="T7:U7"/>
    <mergeCell ref="V7:W7"/>
    <mergeCell ref="Z6:AA6"/>
    <mergeCell ref="AB6:AC6"/>
    <mergeCell ref="Z7:AA7"/>
    <mergeCell ref="AB7:AC7"/>
    <mergeCell ref="D4:E4"/>
    <mergeCell ref="H30:I30"/>
    <mergeCell ref="J30:K30"/>
    <mergeCell ref="N30:O30"/>
    <mergeCell ref="P30:Q30"/>
    <mergeCell ref="T20:U20"/>
    <mergeCell ref="H31:I31"/>
    <mergeCell ref="J31:K31"/>
    <mergeCell ref="N31:O31"/>
    <mergeCell ref="P31:Q31"/>
    <mergeCell ref="AN31:AO31"/>
    <mergeCell ref="H32:I32"/>
    <mergeCell ref="J32:K32"/>
    <mergeCell ref="N32:O32"/>
    <mergeCell ref="P32:Q32"/>
    <mergeCell ref="AH32:AI32"/>
    <mergeCell ref="AL32:AM32"/>
    <mergeCell ref="AN32:AO32"/>
    <mergeCell ref="T31:U31"/>
    <mergeCell ref="V31:W31"/>
    <mergeCell ref="T32:U32"/>
    <mergeCell ref="V32:W32"/>
    <mergeCell ref="I36:J39"/>
    <mergeCell ref="H33:I33"/>
    <mergeCell ref="J33:K33"/>
    <mergeCell ref="N33:O33"/>
    <mergeCell ref="P33:Q33"/>
    <mergeCell ref="O36:P39"/>
    <mergeCell ref="U36:V39"/>
    <mergeCell ref="Z33:AA33"/>
    <mergeCell ref="AB33:AC33"/>
    <mergeCell ref="T33:U33"/>
    <mergeCell ref="V33:W33"/>
    <mergeCell ref="C10:D13"/>
    <mergeCell ref="I23:J26"/>
    <mergeCell ref="H20:I20"/>
    <mergeCell ref="J20:K20"/>
    <mergeCell ref="H19:I19"/>
    <mergeCell ref="J19:K19"/>
    <mergeCell ref="N20:O20"/>
    <mergeCell ref="P20:Q20"/>
    <mergeCell ref="O23:P26"/>
    <mergeCell ref="N19:O19"/>
    <mergeCell ref="P19:Q19"/>
    <mergeCell ref="O10:P13"/>
    <mergeCell ref="N17:O17"/>
    <mergeCell ref="P17:Q17"/>
    <mergeCell ref="H17:I17"/>
    <mergeCell ref="J17:K17"/>
    <mergeCell ref="H18:I18"/>
    <mergeCell ref="J18:K18"/>
    <mergeCell ref="N18:O18"/>
    <mergeCell ref="P18:Q18"/>
    <mergeCell ref="I10:J13"/>
  </mergeCells>
  <phoneticPr fontId="2"/>
  <pageMargins left="0.64" right="0.46" top="0.49" bottom="0.42" header="0.16" footer="0.16"/>
  <pageSetup paperSize="8"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45"/>
  <sheetViews>
    <sheetView view="pageBreakPreview" zoomScaleNormal="100" zoomScaleSheetLayoutView="100" workbookViewId="0"/>
  </sheetViews>
  <sheetFormatPr defaultColWidth="4.5" defaultRowHeight="18" customHeight="1"/>
  <cols>
    <col min="1" max="1" width="9" style="146" customWidth="1"/>
    <col min="2" max="2" width="13.5" style="146" customWidth="1"/>
    <col min="3" max="3" width="4.5" style="146" customWidth="1"/>
    <col min="4" max="4" width="10.5" style="146" customWidth="1"/>
    <col min="5" max="5" width="9.75" style="146" customWidth="1"/>
    <col min="6" max="6" width="20.375" style="146" customWidth="1"/>
    <col min="7" max="7" width="6" style="146" customWidth="1"/>
    <col min="8" max="9" width="4.5" style="146" customWidth="1"/>
    <col min="10" max="10" width="9.375" style="146" customWidth="1"/>
    <col min="11" max="12" width="6.125" style="146" customWidth="1"/>
    <col min="13" max="16384" width="4.5" style="146"/>
  </cols>
  <sheetData>
    <row r="2" spans="1:12" ht="39" customHeight="1">
      <c r="A2" s="2181" t="s">
        <v>81</v>
      </c>
      <c r="B2" s="2182"/>
      <c r="C2" s="2182"/>
      <c r="D2" s="2182"/>
      <c r="E2" s="2182"/>
      <c r="F2" s="2182"/>
      <c r="G2" s="2182"/>
      <c r="H2" s="2182"/>
      <c r="I2" s="2182"/>
      <c r="J2" s="2182"/>
      <c r="K2" s="147"/>
      <c r="L2" s="147"/>
    </row>
    <row r="3" spans="1:12" ht="42" customHeight="1">
      <c r="A3" s="148"/>
      <c r="B3" s="148"/>
      <c r="C3" s="148"/>
      <c r="D3" s="148"/>
      <c r="E3" s="148"/>
      <c r="F3" s="148"/>
      <c r="G3" s="148"/>
      <c r="H3" s="148"/>
      <c r="I3" s="148"/>
      <c r="J3" s="148"/>
      <c r="K3" s="148"/>
      <c r="L3" s="148"/>
    </row>
    <row r="4" spans="1:12" ht="24">
      <c r="A4" s="149"/>
      <c r="B4" s="146" t="s">
        <v>1872</v>
      </c>
      <c r="C4" s="148"/>
      <c r="D4" s="148"/>
      <c r="E4" s="148"/>
      <c r="F4" s="148"/>
      <c r="G4" s="148"/>
      <c r="H4" s="148"/>
      <c r="I4" s="148"/>
      <c r="J4" s="148"/>
      <c r="K4" s="148"/>
      <c r="L4" s="148"/>
    </row>
    <row r="5" spans="1:12" ht="21" customHeight="1">
      <c r="A5" s="306"/>
      <c r="B5" s="306" t="s">
        <v>1873</v>
      </c>
      <c r="C5" s="306"/>
      <c r="D5" s="306"/>
      <c r="E5" s="306"/>
      <c r="F5" s="306"/>
      <c r="G5" s="306"/>
      <c r="H5" s="306"/>
      <c r="I5" s="306"/>
      <c r="J5" s="306"/>
      <c r="K5" s="150"/>
      <c r="L5" s="150"/>
    </row>
    <row r="6" spans="1:12" ht="21" customHeight="1">
      <c r="A6" s="306"/>
      <c r="B6" s="306" t="s">
        <v>1874</v>
      </c>
      <c r="C6" s="306"/>
      <c r="D6" s="306"/>
      <c r="E6" s="306"/>
      <c r="F6" s="306"/>
      <c r="G6" s="306"/>
      <c r="H6" s="306"/>
      <c r="I6" s="306"/>
      <c r="J6" s="306"/>
      <c r="K6" s="150"/>
      <c r="L6" s="150"/>
    </row>
    <row r="7" spans="1:12" ht="21" customHeight="1">
      <c r="A7" s="150"/>
      <c r="B7" s="150"/>
      <c r="C7" s="150"/>
      <c r="D7" s="150"/>
      <c r="E7" s="150"/>
      <c r="F7" s="150"/>
      <c r="G7" s="150"/>
      <c r="H7" s="150"/>
      <c r="I7" s="150"/>
      <c r="J7" s="150"/>
      <c r="K7" s="150"/>
      <c r="L7" s="150"/>
    </row>
    <row r="8" spans="1:12" ht="21" customHeight="1">
      <c r="A8" s="306"/>
      <c r="B8" s="306" t="s">
        <v>1875</v>
      </c>
      <c r="C8" s="306"/>
      <c r="D8" s="306"/>
      <c r="E8" s="306"/>
      <c r="F8" s="306"/>
      <c r="G8" s="306"/>
      <c r="H8" s="306"/>
      <c r="I8" s="306"/>
      <c r="J8" s="306"/>
      <c r="K8" s="150"/>
      <c r="L8" s="150"/>
    </row>
    <row r="9" spans="1:12" ht="21" customHeight="1">
      <c r="A9" s="306"/>
      <c r="B9" s="306" t="s">
        <v>1876</v>
      </c>
      <c r="C9" s="306"/>
      <c r="D9" s="306"/>
      <c r="E9" s="306"/>
      <c r="F9" s="306"/>
      <c r="G9" s="306"/>
      <c r="H9" s="306"/>
      <c r="I9" s="306"/>
      <c r="J9" s="306"/>
      <c r="K9" s="150"/>
      <c r="L9" s="150"/>
    </row>
    <row r="10" spans="1:12" ht="21" customHeight="1">
      <c r="A10" s="306"/>
      <c r="B10" s="306" t="s">
        <v>1877</v>
      </c>
      <c r="C10" s="306"/>
      <c r="D10" s="306"/>
      <c r="E10" s="306"/>
      <c r="F10" s="306"/>
      <c r="G10" s="306"/>
      <c r="H10" s="306"/>
      <c r="I10" s="306"/>
      <c r="J10" s="306"/>
      <c r="K10" s="150"/>
      <c r="L10" s="150"/>
    </row>
    <row r="11" spans="1:12" ht="18" customHeight="1">
      <c r="A11" s="306"/>
      <c r="B11" s="306"/>
      <c r="C11" s="306"/>
      <c r="D11" s="306"/>
      <c r="E11" s="306"/>
      <c r="F11" s="306"/>
      <c r="G11" s="306"/>
      <c r="H11" s="306"/>
      <c r="I11" s="306"/>
      <c r="J11" s="306"/>
      <c r="K11" s="150"/>
      <c r="L11" s="150"/>
    </row>
    <row r="12" spans="1:12" ht="18" customHeight="1">
      <c r="A12" s="306"/>
      <c r="B12" s="306"/>
      <c r="C12" s="306"/>
      <c r="D12" s="306"/>
      <c r="E12" s="306"/>
      <c r="F12" s="306"/>
      <c r="G12" s="306"/>
      <c r="H12" s="306"/>
      <c r="I12" s="306"/>
      <c r="J12" s="306"/>
      <c r="K12" s="150"/>
      <c r="L12" s="150"/>
    </row>
    <row r="15" spans="1:12" ht="18" customHeight="1">
      <c r="C15" s="2175" t="s">
        <v>4</v>
      </c>
      <c r="D15" s="2176"/>
      <c r="E15" s="2176"/>
      <c r="F15" s="2176"/>
    </row>
    <row r="16" spans="1:12" ht="18" customHeight="1">
      <c r="C16" s="151"/>
      <c r="D16" s="152"/>
      <c r="E16" s="152"/>
      <c r="F16" s="153"/>
    </row>
    <row r="17" spans="3:10" ht="18" customHeight="1">
      <c r="C17" s="154"/>
      <c r="D17" s="154"/>
      <c r="E17" s="154"/>
      <c r="F17" s="154"/>
    </row>
    <row r="19" spans="3:10" ht="18" customHeight="1">
      <c r="C19" s="155"/>
      <c r="D19" s="2177" t="s">
        <v>5</v>
      </c>
      <c r="E19" s="2177"/>
      <c r="F19" s="2178"/>
      <c r="H19" s="153"/>
      <c r="I19" s="154"/>
    </row>
    <row r="20" spans="3:10" ht="18" customHeight="1">
      <c r="C20" s="156"/>
      <c r="D20" s="2179"/>
      <c r="E20" s="2179"/>
      <c r="F20" s="2180"/>
      <c r="H20" s="159"/>
      <c r="I20" s="154"/>
    </row>
    <row r="21" spans="3:10" ht="18" customHeight="1">
      <c r="C21" s="156"/>
      <c r="D21" s="160"/>
      <c r="E21" s="157"/>
      <c r="F21" s="158"/>
      <c r="H21" s="159"/>
      <c r="I21" s="154"/>
    </row>
    <row r="22" spans="3:10" ht="26.25" customHeight="1">
      <c r="C22" s="156"/>
      <c r="D22" s="799" t="s">
        <v>6</v>
      </c>
      <c r="E22" s="319" t="s">
        <v>7</v>
      </c>
      <c r="F22" s="796"/>
      <c r="H22" s="159"/>
      <c r="I22" s="154"/>
    </row>
    <row r="23" spans="3:10" ht="15" customHeight="1">
      <c r="C23" s="156"/>
      <c r="D23" s="800" t="s">
        <v>8</v>
      </c>
      <c r="E23" s="319" t="s">
        <v>9</v>
      </c>
      <c r="F23" s="797" t="s">
        <v>10</v>
      </c>
      <c r="G23" s="2186" t="s">
        <v>11</v>
      </c>
      <c r="H23" s="2187"/>
      <c r="I23" s="2187"/>
      <c r="J23" s="2187"/>
    </row>
    <row r="24" spans="3:10" ht="15" customHeight="1">
      <c r="C24" s="156"/>
      <c r="D24" s="801" t="s">
        <v>12</v>
      </c>
      <c r="E24" s="319" t="s">
        <v>314</v>
      </c>
      <c r="F24" s="797" t="s">
        <v>13</v>
      </c>
      <c r="G24" s="795"/>
      <c r="H24" s="162"/>
      <c r="I24" s="161"/>
      <c r="J24" s="161"/>
    </row>
    <row r="25" spans="3:10" ht="15" customHeight="1">
      <c r="C25" s="156"/>
      <c r="D25" s="802"/>
      <c r="E25" s="798"/>
      <c r="F25" s="797" t="s">
        <v>14</v>
      </c>
      <c r="H25" s="159"/>
      <c r="I25" s="154"/>
    </row>
    <row r="26" spans="3:10" ht="12" customHeight="1">
      <c r="C26" s="156"/>
      <c r="D26" s="157"/>
      <c r="E26" s="157"/>
      <c r="F26" s="2183" t="s">
        <v>15</v>
      </c>
      <c r="H26" s="159"/>
      <c r="I26" s="154"/>
    </row>
    <row r="27" spans="3:10" ht="18" customHeight="1">
      <c r="C27" s="156"/>
      <c r="D27" s="157"/>
      <c r="E27" s="318" t="s">
        <v>16</v>
      </c>
      <c r="F27" s="2184"/>
      <c r="H27" s="159"/>
      <c r="I27" s="154"/>
    </row>
    <row r="28" spans="3:10" ht="18" customHeight="1">
      <c r="C28" s="163"/>
      <c r="D28" s="164"/>
      <c r="E28" s="164"/>
      <c r="F28" s="2185"/>
      <c r="H28" s="165"/>
    </row>
    <row r="29" spans="3:10" ht="27" customHeight="1">
      <c r="C29" s="1619" t="s">
        <v>17</v>
      </c>
      <c r="D29" s="1619"/>
      <c r="E29" s="1619"/>
      <c r="F29" s="1619"/>
    </row>
    <row r="30" spans="3:10" ht="21" customHeight="1">
      <c r="C30" s="1651" t="s">
        <v>18</v>
      </c>
      <c r="D30" s="1651"/>
      <c r="E30" s="1651"/>
      <c r="F30" s="1651"/>
    </row>
    <row r="45" spans="1:13" ht="9" customHeight="1">
      <c r="A45" s="1057" t="s">
        <v>80</v>
      </c>
      <c r="B45" s="1057"/>
      <c r="C45" s="1057"/>
      <c r="D45" s="1057"/>
      <c r="E45" s="1057"/>
      <c r="F45" s="1057"/>
      <c r="G45" s="1057"/>
      <c r="H45" s="1057"/>
      <c r="I45" s="1057"/>
      <c r="J45" s="1057"/>
      <c r="K45" s="150"/>
      <c r="L45" s="150"/>
      <c r="M45" s="150"/>
    </row>
  </sheetData>
  <mergeCells count="8">
    <mergeCell ref="C15:F15"/>
    <mergeCell ref="D19:F20"/>
    <mergeCell ref="A2:J2"/>
    <mergeCell ref="A45:J45"/>
    <mergeCell ref="F26:F28"/>
    <mergeCell ref="C29:F29"/>
    <mergeCell ref="C30:F30"/>
    <mergeCell ref="G23:J23"/>
  </mergeCells>
  <phoneticPr fontId="2"/>
  <pageMargins left="0.63" right="0.46" top="0.24" bottom="0.21" header="0.16" footer="0.16"/>
  <pageSetup paperSize="9"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57"/>
  <sheetViews>
    <sheetView view="pageBreakPreview" zoomScale="70" zoomScaleNormal="100" zoomScaleSheetLayoutView="70" workbookViewId="0">
      <selection sqref="A1:BC2"/>
    </sheetView>
  </sheetViews>
  <sheetFormatPr defaultColWidth="3.625" defaultRowHeight="18" customHeight="1"/>
  <cols>
    <col min="1" max="1" width="3.375" style="170" customWidth="1"/>
    <col min="2" max="3" width="6" style="170" customWidth="1"/>
    <col min="4" max="4" width="4.5" style="170" customWidth="1"/>
    <col min="5" max="5" width="1.875" style="170" customWidth="1"/>
    <col min="6" max="6" width="7.5" style="170" customWidth="1"/>
    <col min="7" max="7" width="2.375" style="170" customWidth="1"/>
    <col min="8" max="8" width="2" style="170" customWidth="1"/>
    <col min="9" max="9" width="2.375" style="170" customWidth="1"/>
    <col min="10" max="10" width="2" style="170" customWidth="1"/>
    <col min="11" max="11" width="2.375" style="170" customWidth="1"/>
    <col min="12" max="12" width="2.125" style="170" customWidth="1"/>
    <col min="13" max="13" width="2.375" style="170" customWidth="1"/>
    <col min="14" max="14" width="1.875" style="170" customWidth="1"/>
    <col min="15" max="15" width="2.375" style="170" customWidth="1"/>
    <col min="16" max="16" width="2" style="170" customWidth="1"/>
    <col min="17" max="17" width="2.375" style="170" customWidth="1"/>
    <col min="18" max="18" width="2" style="170" customWidth="1"/>
    <col min="19" max="19" width="7" style="170" customWidth="1"/>
    <col min="20" max="20" width="17.375" style="170" customWidth="1"/>
    <col min="21" max="21" width="7.875" style="170" customWidth="1"/>
    <col min="22" max="22" width="5.5" style="170" customWidth="1"/>
    <col min="23" max="23" width="1.5" style="170" customWidth="1"/>
    <col min="24" max="24" width="5.5" style="170" customWidth="1"/>
    <col min="25" max="25" width="1.5" style="170" customWidth="1"/>
    <col min="26" max="26" width="5.5" style="170" customWidth="1"/>
    <col min="27" max="27" width="2.5" style="170" customWidth="1"/>
    <col min="28" max="28" width="2" style="170" customWidth="1"/>
    <col min="29" max="29" width="2.375" style="170" customWidth="1"/>
    <col min="30" max="30" width="1.875" style="170" customWidth="1"/>
    <col min="31" max="31" width="2.375" style="170" customWidth="1"/>
    <col min="32" max="32" width="2" style="170" customWidth="1"/>
    <col min="33" max="33" width="3.5" style="170" customWidth="1"/>
    <col min="34" max="34" width="2.375" style="170" customWidth="1"/>
    <col min="35" max="35" width="2" style="170" customWidth="1"/>
    <col min="36" max="36" width="2.375" style="170" customWidth="1"/>
    <col min="37" max="37" width="2" style="170" customWidth="1"/>
    <col min="38" max="38" width="2.375" style="170" customWidth="1"/>
    <col min="39" max="39" width="2" style="170" customWidth="1"/>
    <col min="40" max="40" width="15" style="170" customWidth="1"/>
    <col min="41" max="43" width="3" style="170" customWidth="1"/>
    <col min="44" max="44" width="6" style="170" customWidth="1"/>
    <col min="45" max="46" width="3" style="170" customWidth="1"/>
    <col min="47" max="47" width="6" style="170" customWidth="1"/>
    <col min="48" max="50" width="3" style="170" customWidth="1"/>
    <col min="51" max="51" width="2" style="170" customWidth="1"/>
    <col min="52" max="52" width="3" style="170" customWidth="1"/>
    <col min="53" max="53" width="2" style="170" customWidth="1"/>
    <col min="54" max="54" width="3" style="170" customWidth="1"/>
    <col min="55" max="55" width="2.125" style="170" customWidth="1"/>
    <col min="56" max="16384" width="3.625" style="170"/>
  </cols>
  <sheetData>
    <row r="1" spans="1:55" ht="12.75" customHeight="1">
      <c r="A1" s="2287" t="s">
        <v>492</v>
      </c>
      <c r="B1" s="2278"/>
      <c r="C1" s="2278"/>
      <c r="D1" s="2278"/>
      <c r="E1" s="2278"/>
      <c r="F1" s="2278"/>
      <c r="G1" s="2278"/>
      <c r="H1" s="2278"/>
      <c r="I1" s="2278"/>
      <c r="J1" s="2278"/>
      <c r="K1" s="2278"/>
      <c r="L1" s="2278"/>
      <c r="M1" s="2278"/>
      <c r="N1" s="2278"/>
      <c r="O1" s="2278"/>
      <c r="P1" s="2278"/>
      <c r="Q1" s="2278"/>
      <c r="R1" s="2278"/>
      <c r="S1" s="2278"/>
      <c r="T1" s="2278"/>
      <c r="U1" s="2278"/>
      <c r="V1" s="2278"/>
      <c r="W1" s="2278"/>
      <c r="X1" s="2278"/>
      <c r="Y1" s="2278"/>
      <c r="Z1" s="2278"/>
      <c r="AA1" s="2278"/>
      <c r="AB1" s="2278"/>
      <c r="AC1" s="2278"/>
      <c r="AD1" s="2278"/>
      <c r="AE1" s="2278"/>
      <c r="AF1" s="2278"/>
      <c r="AG1" s="2278"/>
      <c r="AH1" s="2278"/>
      <c r="AI1" s="2278"/>
      <c r="AJ1" s="2278"/>
      <c r="AK1" s="2278"/>
      <c r="AL1" s="2278"/>
      <c r="AM1" s="2278"/>
      <c r="AN1" s="2278"/>
      <c r="AO1" s="2278"/>
      <c r="AP1" s="2278"/>
      <c r="AQ1" s="2278"/>
      <c r="AR1" s="2278"/>
      <c r="AS1" s="2278"/>
      <c r="AT1" s="2278"/>
      <c r="AU1" s="2278"/>
      <c r="AV1" s="2278"/>
      <c r="AW1" s="2278"/>
      <c r="AX1" s="2278"/>
      <c r="AY1" s="2278"/>
      <c r="AZ1" s="2278"/>
      <c r="BA1" s="2278"/>
      <c r="BB1" s="2278"/>
      <c r="BC1" s="2278"/>
    </row>
    <row r="2" spans="1:55" ht="12.75" customHeight="1">
      <c r="A2" s="2278"/>
      <c r="B2" s="2278"/>
      <c r="C2" s="2278"/>
      <c r="D2" s="2278"/>
      <c r="E2" s="2278"/>
      <c r="F2" s="2278"/>
      <c r="G2" s="2278"/>
      <c r="H2" s="2278"/>
      <c r="I2" s="2278"/>
      <c r="J2" s="2278"/>
      <c r="K2" s="2278"/>
      <c r="L2" s="2278"/>
      <c r="M2" s="2278"/>
      <c r="N2" s="2278"/>
      <c r="O2" s="2278"/>
      <c r="P2" s="2278"/>
      <c r="Q2" s="2278"/>
      <c r="R2" s="2278"/>
      <c r="S2" s="2278"/>
      <c r="T2" s="2278"/>
      <c r="U2" s="2278"/>
      <c r="V2" s="2278"/>
      <c r="W2" s="2278"/>
      <c r="X2" s="2278"/>
      <c r="Y2" s="2278"/>
      <c r="Z2" s="2278"/>
      <c r="AA2" s="2278"/>
      <c r="AB2" s="2278"/>
      <c r="AC2" s="2278"/>
      <c r="AD2" s="2278"/>
      <c r="AE2" s="2278"/>
      <c r="AF2" s="2278"/>
      <c r="AG2" s="2278"/>
      <c r="AH2" s="2278"/>
      <c r="AI2" s="2278"/>
      <c r="AJ2" s="2278"/>
      <c r="AK2" s="2278"/>
      <c r="AL2" s="2278"/>
      <c r="AM2" s="2278"/>
      <c r="AN2" s="2278"/>
      <c r="AO2" s="2278"/>
      <c r="AP2" s="2278"/>
      <c r="AQ2" s="2278"/>
      <c r="AR2" s="2278"/>
      <c r="AS2" s="2278"/>
      <c r="AT2" s="2278"/>
      <c r="AU2" s="2278"/>
      <c r="AV2" s="2278"/>
      <c r="AW2" s="2278"/>
      <c r="AX2" s="2278"/>
      <c r="AY2" s="2278"/>
      <c r="AZ2" s="2278"/>
      <c r="BA2" s="2278"/>
      <c r="BB2" s="2278"/>
      <c r="BC2" s="2278"/>
    </row>
    <row r="3" spans="1:55" ht="21" customHeight="1">
      <c r="B3" s="281"/>
      <c r="C3" s="281"/>
      <c r="D3" s="281"/>
      <c r="E3" s="281"/>
      <c r="F3" s="281"/>
      <c r="G3" s="281"/>
      <c r="H3" s="281"/>
      <c r="I3" s="281"/>
      <c r="J3" s="281"/>
      <c r="K3" s="281"/>
      <c r="L3" s="281"/>
      <c r="M3" s="281"/>
      <c r="N3" s="281"/>
      <c r="O3" s="281"/>
      <c r="P3" s="281"/>
      <c r="Q3" s="281"/>
      <c r="R3" s="281"/>
      <c r="S3" s="281"/>
      <c r="T3" s="281"/>
      <c r="U3" s="307" t="s">
        <v>491</v>
      </c>
      <c r="V3" s="1548"/>
      <c r="W3" s="1548"/>
      <c r="X3" s="281" t="s">
        <v>490</v>
      </c>
      <c r="Y3" s="1548"/>
      <c r="Z3" s="1548"/>
      <c r="AA3" s="1548" t="s">
        <v>489</v>
      </c>
      <c r="AB3" s="1548"/>
      <c r="AC3" s="1548"/>
      <c r="AD3" s="1548"/>
      <c r="AE3" s="368" t="s">
        <v>488</v>
      </c>
      <c r="AF3" s="281"/>
      <c r="AG3" s="281"/>
      <c r="AH3" s="281"/>
      <c r="AI3" s="281"/>
      <c r="AJ3" s="281"/>
      <c r="AK3" s="281"/>
      <c r="AL3" s="281"/>
      <c r="AM3" s="281"/>
      <c r="AN3" s="281"/>
      <c r="AO3" s="281"/>
      <c r="AP3" s="281"/>
      <c r="AQ3" s="281"/>
      <c r="AR3" s="281"/>
      <c r="AS3" s="281"/>
      <c r="AT3" s="281"/>
      <c r="AU3" s="281"/>
      <c r="AV3" s="281"/>
      <c r="AW3" s="281"/>
      <c r="AX3" s="281"/>
      <c r="AY3" s="281"/>
      <c r="AZ3" s="281"/>
      <c r="BA3" s="281"/>
      <c r="BB3" s="281"/>
      <c r="BC3" s="281"/>
    </row>
    <row r="4" spans="1:55" ht="18" customHeight="1">
      <c r="B4" s="281"/>
      <c r="C4" s="281"/>
      <c r="D4" s="281"/>
      <c r="E4" s="281"/>
      <c r="F4" s="281"/>
      <c r="G4" s="281"/>
      <c r="H4" s="281"/>
      <c r="I4" s="281"/>
      <c r="J4" s="281"/>
      <c r="K4" s="281"/>
      <c r="L4" s="281"/>
      <c r="M4" s="281"/>
      <c r="N4" s="281"/>
      <c r="O4" s="281"/>
      <c r="P4" s="281"/>
      <c r="Q4" s="281"/>
      <c r="R4" s="281"/>
      <c r="S4" s="281"/>
      <c r="T4" s="367" t="s">
        <v>1879</v>
      </c>
      <c r="U4" s="281"/>
      <c r="V4" s="281"/>
      <c r="W4" s="281"/>
      <c r="X4" s="281"/>
      <c r="Y4" s="281"/>
      <c r="Z4" s="281"/>
      <c r="AA4" s="281"/>
      <c r="AB4" s="281"/>
      <c r="AC4" s="281"/>
      <c r="AD4" s="281"/>
      <c r="AE4" s="281"/>
      <c r="AF4" s="281"/>
      <c r="AG4" s="281"/>
      <c r="AH4" s="281"/>
      <c r="AI4" s="281"/>
      <c r="AJ4" s="281"/>
      <c r="AK4" s="281"/>
      <c r="AL4" s="281"/>
      <c r="AM4" s="281"/>
      <c r="AN4" s="281"/>
      <c r="AO4" s="281"/>
      <c r="AP4" s="281"/>
      <c r="AQ4" s="281"/>
      <c r="AR4" s="281"/>
      <c r="AS4" s="281"/>
      <c r="AT4" s="281"/>
      <c r="AU4" s="281"/>
      <c r="AV4" s="281"/>
      <c r="AW4" s="281"/>
      <c r="AX4" s="281"/>
      <c r="AY4" s="281"/>
      <c r="AZ4" s="281"/>
      <c r="BA4" s="281"/>
      <c r="BB4" s="281"/>
      <c r="BC4" s="281"/>
    </row>
    <row r="5" spans="1:55" ht="18" customHeight="1">
      <c r="B5" s="281"/>
      <c r="C5" s="281"/>
      <c r="D5" s="281"/>
      <c r="E5" s="281"/>
      <c r="F5" s="281"/>
      <c r="G5" s="281"/>
      <c r="H5" s="281"/>
      <c r="I5" s="281"/>
      <c r="J5" s="281"/>
      <c r="K5" s="281"/>
      <c r="L5" s="281"/>
      <c r="M5" s="281"/>
      <c r="N5" s="281"/>
      <c r="O5" s="281"/>
      <c r="P5" s="281"/>
      <c r="Q5" s="281"/>
      <c r="R5" s="281"/>
      <c r="S5" s="281"/>
      <c r="T5" s="366" t="s">
        <v>1880</v>
      </c>
      <c r="U5" s="281"/>
      <c r="V5" s="281"/>
      <c r="W5" s="281"/>
      <c r="X5" s="281"/>
      <c r="Y5" s="281"/>
      <c r="Z5" s="281"/>
      <c r="AA5" s="281"/>
      <c r="AB5" s="281"/>
      <c r="AC5" s="281"/>
      <c r="AD5" s="281"/>
      <c r="AE5" s="281"/>
      <c r="AF5" s="281"/>
      <c r="AG5" s="281"/>
      <c r="AH5" s="281"/>
      <c r="AI5" s="281"/>
      <c r="AJ5" s="281"/>
      <c r="AK5" s="281"/>
      <c r="AL5" s="281"/>
      <c r="AM5" s="281"/>
      <c r="AN5" s="281"/>
      <c r="AO5" s="281"/>
      <c r="AP5" s="281"/>
      <c r="AQ5" s="281"/>
      <c r="AR5" s="281"/>
      <c r="AS5" s="281"/>
      <c r="AT5" s="281"/>
      <c r="AU5" s="281"/>
      <c r="AV5" s="281"/>
      <c r="AW5" s="281"/>
      <c r="AX5" s="281"/>
      <c r="AY5" s="281"/>
      <c r="AZ5" s="281"/>
      <c r="BA5" s="281"/>
      <c r="BB5" s="281"/>
      <c r="BC5" s="281"/>
    </row>
    <row r="6" spans="1:55" ht="5.25" customHeight="1">
      <c r="A6" s="183"/>
      <c r="B6" s="203"/>
      <c r="C6" s="203"/>
      <c r="D6" s="365"/>
      <c r="E6" s="365"/>
      <c r="F6" s="363"/>
      <c r="G6" s="363"/>
      <c r="H6" s="363"/>
      <c r="I6" s="363"/>
      <c r="J6" s="363"/>
      <c r="K6" s="363"/>
      <c r="L6" s="363"/>
      <c r="M6" s="363"/>
      <c r="N6" s="364"/>
      <c r="O6" s="363"/>
      <c r="P6" s="363"/>
      <c r="Q6" s="363"/>
      <c r="R6" s="363"/>
      <c r="S6" s="363"/>
      <c r="T6" s="363"/>
      <c r="U6" s="363"/>
      <c r="V6" s="362"/>
      <c r="W6" s="362"/>
      <c r="X6" s="362"/>
      <c r="Y6" s="362"/>
      <c r="Z6" s="362"/>
      <c r="AA6" s="362"/>
      <c r="AB6" s="362"/>
      <c r="AC6" s="362"/>
      <c r="AD6" s="362"/>
      <c r="AE6" s="362"/>
      <c r="AF6" s="362"/>
      <c r="AG6" s="362"/>
      <c r="AH6" s="362"/>
      <c r="AI6" s="362"/>
      <c r="AJ6" s="362"/>
      <c r="AK6" s="362"/>
      <c r="AL6" s="362"/>
      <c r="AM6" s="362"/>
      <c r="AN6" s="362"/>
      <c r="AO6" s="362"/>
      <c r="AP6" s="362"/>
      <c r="AQ6" s="362"/>
      <c r="AR6" s="362"/>
      <c r="AS6" s="362"/>
      <c r="AT6" s="362"/>
      <c r="AU6" s="362"/>
      <c r="AV6" s="362"/>
      <c r="AW6" s="362"/>
      <c r="AX6" s="362"/>
      <c r="AY6" s="362"/>
      <c r="AZ6" s="362"/>
      <c r="BA6" s="362"/>
      <c r="BB6" s="362"/>
      <c r="BC6" s="362"/>
    </row>
    <row r="7" spans="1:55" ht="18" customHeight="1">
      <c r="A7" s="1101" t="s">
        <v>334</v>
      </c>
      <c r="B7" s="1101"/>
      <c r="C7" s="2290" t="str">
        <f>基本情報!C1</f>
        <v xml:space="preserve"> </v>
      </c>
      <c r="D7" s="2290"/>
      <c r="E7" s="2290"/>
      <c r="F7" s="2290"/>
      <c r="G7" s="2290"/>
      <c r="H7" s="2290"/>
      <c r="I7" s="2290"/>
      <c r="J7" s="2290"/>
      <c r="K7" s="2290"/>
      <c r="L7" s="2290"/>
      <c r="M7" s="2290"/>
      <c r="N7" s="2290"/>
      <c r="O7" s="2290"/>
      <c r="P7" s="185"/>
      <c r="Q7" s="185"/>
      <c r="R7" s="185"/>
      <c r="T7" s="6" t="s">
        <v>1878</v>
      </c>
      <c r="U7" s="6"/>
      <c r="V7" s="6"/>
      <c r="W7" s="6"/>
      <c r="X7" s="6"/>
      <c r="Y7" s="6"/>
      <c r="Z7" s="6"/>
      <c r="AA7" s="6"/>
      <c r="AD7" s="361" t="s">
        <v>487</v>
      </c>
      <c r="AE7" s="186">
        <v>1</v>
      </c>
      <c r="AF7" s="2239" t="s">
        <v>486</v>
      </c>
      <c r="AG7" s="2239"/>
      <c r="AH7" s="2239"/>
      <c r="AI7" s="2282"/>
      <c r="AL7" s="361"/>
      <c r="AM7" s="361"/>
      <c r="AP7" s="360" t="s">
        <v>487</v>
      </c>
      <c r="AQ7" s="186"/>
      <c r="AR7" s="2239" t="s">
        <v>486</v>
      </c>
      <c r="AS7" s="2239"/>
      <c r="AT7" s="2240" t="s">
        <v>1881</v>
      </c>
      <c r="AU7" s="2241"/>
      <c r="AV7" s="262" t="str">
        <f>基本情報!D5</f>
        <v xml:space="preserve"> </v>
      </c>
      <c r="AW7" s="187" t="s">
        <v>331</v>
      </c>
      <c r="AX7" s="2242" t="str">
        <f>基本情報!F5</f>
        <v xml:space="preserve"> </v>
      </c>
      <c r="AY7" s="2243"/>
      <c r="AZ7" s="187" t="s">
        <v>332</v>
      </c>
      <c r="BA7" s="2242" t="str">
        <f>基本情報!H5</f>
        <v xml:space="preserve"> </v>
      </c>
      <c r="BB7" s="2243"/>
      <c r="BC7" s="358" t="s">
        <v>333</v>
      </c>
    </row>
    <row r="8" spans="1:55" ht="18" customHeight="1">
      <c r="A8" s="1104" t="s">
        <v>335</v>
      </c>
      <c r="B8" s="1104"/>
      <c r="C8" s="1100" t="str">
        <f>基本情報!C2</f>
        <v xml:space="preserve"> </v>
      </c>
      <c r="D8" s="1100"/>
      <c r="E8" s="1100"/>
      <c r="F8" s="1100"/>
      <c r="G8" s="1100"/>
      <c r="H8" s="1100"/>
      <c r="I8" s="1100"/>
      <c r="J8" s="1100"/>
      <c r="K8" s="1100"/>
      <c r="L8" s="1100"/>
      <c r="M8" s="1100"/>
      <c r="N8" s="2291"/>
      <c r="O8" s="273" t="s">
        <v>336</v>
      </c>
      <c r="P8" s="357"/>
      <c r="Q8" s="357"/>
      <c r="R8" s="357"/>
      <c r="S8" s="6"/>
      <c r="T8" s="2292" t="s">
        <v>485</v>
      </c>
      <c r="U8" s="2293"/>
      <c r="V8" s="2293"/>
      <c r="W8" s="2293"/>
      <c r="X8" s="2293"/>
      <c r="Y8" s="2293"/>
      <c r="Z8" s="2293"/>
      <c r="AA8" s="2294"/>
      <c r="AE8" s="2249" t="s">
        <v>46</v>
      </c>
      <c r="AF8" s="2249"/>
      <c r="AG8" s="2249"/>
      <c r="AH8" s="1099" t="str">
        <f>基本情報!C7</f>
        <v>　</v>
      </c>
      <c r="AI8" s="2244"/>
      <c r="AJ8" s="2244"/>
      <c r="AK8" s="2244"/>
      <c r="AL8" s="2244"/>
      <c r="AM8" s="2244"/>
      <c r="AN8" s="2244"/>
      <c r="AO8" s="2244"/>
      <c r="AQ8" s="2249" t="s">
        <v>46</v>
      </c>
      <c r="AR8" s="2249"/>
      <c r="AS8" s="1099"/>
      <c r="AT8" s="2244"/>
      <c r="AU8" s="2244"/>
      <c r="AV8" s="2244"/>
      <c r="AW8" s="2244"/>
      <c r="AX8" s="2244"/>
      <c r="AY8" s="2244"/>
      <c r="AZ8" s="2244"/>
      <c r="BA8" s="2244"/>
      <c r="BB8" s="2244"/>
      <c r="BC8" s="2244"/>
    </row>
    <row r="9" spans="1:55" ht="17.25" customHeight="1">
      <c r="P9" s="357"/>
      <c r="Q9" s="357"/>
      <c r="R9" s="357"/>
      <c r="S9" s="6"/>
      <c r="T9" s="2295" t="s">
        <v>484</v>
      </c>
      <c r="U9" s="2296"/>
      <c r="V9" s="2296"/>
      <c r="W9" s="2296"/>
      <c r="X9" s="2296"/>
      <c r="Y9" s="2296"/>
      <c r="Z9" s="2296"/>
      <c r="AA9" s="2297"/>
      <c r="AE9" s="2228" t="s">
        <v>338</v>
      </c>
      <c r="AF9" s="2228"/>
      <c r="AG9" s="2228"/>
      <c r="AH9" s="2226" t="str">
        <f>基本情報!C6</f>
        <v>　</v>
      </c>
      <c r="AI9" s="2227"/>
      <c r="AJ9" s="2227"/>
      <c r="AK9" s="2227"/>
      <c r="AL9" s="2227"/>
      <c r="AM9" s="2227"/>
      <c r="AN9" s="2227"/>
      <c r="AO9" s="2227"/>
      <c r="AQ9" s="2228" t="s">
        <v>338</v>
      </c>
      <c r="AR9" s="2228"/>
      <c r="AS9" s="2226"/>
      <c r="AT9" s="2227"/>
      <c r="AU9" s="2227"/>
      <c r="AV9" s="2227"/>
      <c r="AW9" s="2227"/>
      <c r="AX9" s="2227"/>
      <c r="AY9" s="2227"/>
      <c r="AZ9" s="2227"/>
      <c r="BA9" s="2227"/>
      <c r="BB9" s="2227"/>
      <c r="BC9" s="2227"/>
    </row>
    <row r="10" spans="1:55" ht="18" customHeight="1">
      <c r="N10" s="180"/>
      <c r="O10" s="180"/>
      <c r="P10" s="180"/>
      <c r="Q10" s="357"/>
      <c r="R10" s="357"/>
      <c r="S10" s="6"/>
      <c r="T10" s="6"/>
      <c r="U10" s="6"/>
      <c r="AE10" s="2228" t="s">
        <v>337</v>
      </c>
      <c r="AF10" s="2228"/>
      <c r="AG10" s="2228"/>
      <c r="AH10" s="2226" t="str">
        <f>基本情報!C8</f>
        <v>　</v>
      </c>
      <c r="AI10" s="2227"/>
      <c r="AJ10" s="2227"/>
      <c r="AK10" s="2227"/>
      <c r="AL10" s="2227"/>
      <c r="AM10" s="2227"/>
      <c r="AN10" s="2227"/>
      <c r="AO10" s="356" t="s">
        <v>483</v>
      </c>
      <c r="AQ10" s="2228" t="s">
        <v>337</v>
      </c>
      <c r="AR10" s="2228"/>
      <c r="AS10" s="2226"/>
      <c r="AT10" s="2227"/>
      <c r="AU10" s="2227"/>
      <c r="AV10" s="2227"/>
      <c r="AW10" s="2227"/>
      <c r="AX10" s="2227"/>
      <c r="AY10" s="2227"/>
      <c r="AZ10" s="2227"/>
      <c r="BA10" s="2227"/>
      <c r="BB10" s="2250" t="s">
        <v>483</v>
      </c>
      <c r="BC10" s="1111"/>
    </row>
    <row r="11" spans="1:55" ht="7.5" customHeight="1"/>
    <row r="12" spans="1:55" ht="17.25" customHeight="1">
      <c r="A12" s="1676" t="s">
        <v>482</v>
      </c>
      <c r="B12" s="2134" t="s">
        <v>481</v>
      </c>
      <c r="C12" s="2271"/>
      <c r="D12" s="1677" t="s">
        <v>480</v>
      </c>
      <c r="E12" s="1248"/>
      <c r="F12" s="2298" t="s">
        <v>479</v>
      </c>
      <c r="G12" s="2233" t="s">
        <v>478</v>
      </c>
      <c r="H12" s="2234"/>
      <c r="I12" s="2234"/>
      <c r="J12" s="2234"/>
      <c r="K12" s="2234"/>
      <c r="L12" s="2235"/>
      <c r="M12" s="2233" t="s">
        <v>477</v>
      </c>
      <c r="N12" s="2234"/>
      <c r="O12" s="2234"/>
      <c r="P12" s="2234"/>
      <c r="Q12" s="2234"/>
      <c r="R12" s="2235"/>
      <c r="S12" s="2233" t="s">
        <v>476</v>
      </c>
      <c r="T12" s="2234"/>
      <c r="U12" s="2245"/>
      <c r="V12" s="2234" t="s">
        <v>475</v>
      </c>
      <c r="W12" s="2234"/>
      <c r="X12" s="2234"/>
      <c r="Y12" s="2234"/>
      <c r="Z12" s="2235"/>
      <c r="AA12" s="2233" t="s">
        <v>474</v>
      </c>
      <c r="AB12" s="2234"/>
      <c r="AC12" s="2234"/>
      <c r="AD12" s="2234"/>
      <c r="AE12" s="2234"/>
      <c r="AF12" s="2235"/>
      <c r="AG12" s="2248" t="s">
        <v>473</v>
      </c>
      <c r="AH12" s="2233" t="s">
        <v>472</v>
      </c>
      <c r="AI12" s="2234"/>
      <c r="AJ12" s="2234"/>
      <c r="AK12" s="2234"/>
      <c r="AL12" s="2234"/>
      <c r="AM12" s="2235"/>
      <c r="AN12" s="2229" t="s">
        <v>471</v>
      </c>
      <c r="AO12" s="2230"/>
      <c r="AP12" s="2230"/>
      <c r="AQ12" s="2230"/>
      <c r="AR12" s="2230"/>
      <c r="AS12" s="2230"/>
      <c r="AT12" s="2231"/>
      <c r="AU12" s="2231"/>
      <c r="AV12" s="2231"/>
      <c r="AW12" s="2232"/>
      <c r="AX12" s="2233" t="s">
        <v>470</v>
      </c>
      <c r="AY12" s="2234"/>
      <c r="AZ12" s="2234"/>
      <c r="BA12" s="2234"/>
      <c r="BB12" s="2234"/>
      <c r="BC12" s="2235"/>
    </row>
    <row r="13" spans="1:55" ht="17.25" customHeight="1">
      <c r="A13" s="1679"/>
      <c r="B13" s="1679" t="s">
        <v>469</v>
      </c>
      <c r="C13" s="1681"/>
      <c r="D13" s="1680"/>
      <c r="E13" s="1250"/>
      <c r="F13" s="2299"/>
      <c r="G13" s="2254" t="s">
        <v>468</v>
      </c>
      <c r="H13" s="2255"/>
      <c r="I13" s="2255"/>
      <c r="J13" s="2255"/>
      <c r="K13" s="2255"/>
      <c r="L13" s="2256"/>
      <c r="M13" s="2254" t="s">
        <v>467</v>
      </c>
      <c r="N13" s="2255"/>
      <c r="O13" s="2255"/>
      <c r="P13" s="2255"/>
      <c r="Q13" s="2255"/>
      <c r="R13" s="2256"/>
      <c r="S13" s="2254" t="s">
        <v>466</v>
      </c>
      <c r="T13" s="2255"/>
      <c r="U13" s="2300"/>
      <c r="V13" s="2255" t="s">
        <v>465</v>
      </c>
      <c r="W13" s="2255"/>
      <c r="X13" s="2255"/>
      <c r="Y13" s="2255"/>
      <c r="Z13" s="2256"/>
      <c r="AA13" s="2254" t="s">
        <v>464</v>
      </c>
      <c r="AB13" s="2255"/>
      <c r="AC13" s="2255"/>
      <c r="AD13" s="2255"/>
      <c r="AE13" s="2255"/>
      <c r="AF13" s="2256"/>
      <c r="AG13" s="2248"/>
      <c r="AH13" s="2254" t="s">
        <v>463</v>
      </c>
      <c r="AI13" s="2255"/>
      <c r="AJ13" s="2255"/>
      <c r="AK13" s="2255"/>
      <c r="AL13" s="2255"/>
      <c r="AM13" s="2256"/>
      <c r="AN13" s="2224" t="s">
        <v>462</v>
      </c>
      <c r="AO13" s="2225"/>
      <c r="AP13" s="2225"/>
      <c r="AQ13" s="2225"/>
      <c r="AR13" s="2236" t="s">
        <v>461</v>
      </c>
      <c r="AS13" s="2236"/>
      <c r="AT13" s="2225"/>
      <c r="AU13" s="2236" t="s">
        <v>460</v>
      </c>
      <c r="AV13" s="2225"/>
      <c r="AW13" s="2237"/>
      <c r="AX13" s="2191" t="s">
        <v>459</v>
      </c>
      <c r="AY13" s="2252"/>
      <c r="AZ13" s="2252"/>
      <c r="BA13" s="2252"/>
      <c r="BB13" s="2252"/>
      <c r="BC13" s="2253"/>
    </row>
    <row r="14" spans="1:55" ht="21" customHeight="1">
      <c r="A14" s="2263">
        <v>1</v>
      </c>
      <c r="B14" s="2265" ph="1"/>
      <c r="C14" s="2266" ph="1"/>
      <c r="D14" s="2269"/>
      <c r="E14" s="2271" t="s">
        <v>458</v>
      </c>
      <c r="F14" s="352"/>
      <c r="G14" s="347"/>
      <c r="H14" s="349" t="s">
        <v>331</v>
      </c>
      <c r="I14" s="346"/>
      <c r="J14" s="349" t="s">
        <v>332</v>
      </c>
      <c r="K14" s="346"/>
      <c r="L14" s="348" t="s">
        <v>333</v>
      </c>
      <c r="M14" s="347"/>
      <c r="N14" s="346" t="s">
        <v>331</v>
      </c>
      <c r="O14" s="346"/>
      <c r="P14" s="346" t="s">
        <v>332</v>
      </c>
      <c r="Q14" s="346"/>
      <c r="R14" s="345" t="s">
        <v>333</v>
      </c>
      <c r="S14" s="2214"/>
      <c r="T14" s="2246"/>
      <c r="U14" s="2247"/>
      <c r="V14" s="343"/>
      <c r="W14" s="344" t="s">
        <v>453</v>
      </c>
      <c r="X14" s="343"/>
      <c r="Y14" s="344" t="s">
        <v>452</v>
      </c>
      <c r="Z14" s="343"/>
      <c r="AA14" s="342"/>
      <c r="AB14" s="341" t="s">
        <v>331</v>
      </c>
      <c r="AC14" s="341"/>
      <c r="AD14" s="341" t="s">
        <v>332</v>
      </c>
      <c r="AE14" s="341"/>
      <c r="AF14" s="340" t="s">
        <v>333</v>
      </c>
      <c r="AG14" s="2203"/>
      <c r="AH14" s="339"/>
      <c r="AI14" s="338" t="s">
        <v>331</v>
      </c>
      <c r="AJ14" s="338"/>
      <c r="AK14" s="338" t="s">
        <v>332</v>
      </c>
      <c r="AL14" s="338"/>
      <c r="AM14" s="337" t="s">
        <v>333</v>
      </c>
      <c r="AN14" s="2214"/>
      <c r="AO14" s="2197"/>
      <c r="AP14" s="2197"/>
      <c r="AQ14" s="2198"/>
      <c r="AR14" s="2215"/>
      <c r="AS14" s="2216"/>
      <c r="AT14" s="2217"/>
      <c r="AU14" s="2215"/>
      <c r="AV14" s="2216"/>
      <c r="AW14" s="2238"/>
      <c r="AX14" s="336"/>
      <c r="AY14" s="335" t="s">
        <v>331</v>
      </c>
      <c r="AZ14" s="335"/>
      <c r="BA14" s="335" t="s">
        <v>332</v>
      </c>
      <c r="BB14" s="335"/>
      <c r="BC14" s="334" t="s">
        <v>333</v>
      </c>
    </row>
    <row r="15" spans="1:55" ht="21" customHeight="1">
      <c r="A15" s="2264"/>
      <c r="B15" s="2267" ph="1"/>
      <c r="C15" s="2268" ph="1"/>
      <c r="D15" s="2270"/>
      <c r="E15" s="2272"/>
      <c r="F15" s="333"/>
      <c r="G15" s="351" t="s">
        <v>457</v>
      </c>
      <c r="H15" s="331" t="s">
        <v>456</v>
      </c>
      <c r="I15" s="330" t="s">
        <v>455</v>
      </c>
      <c r="J15" s="2200"/>
      <c r="K15" s="2201"/>
      <c r="L15" s="329" t="s">
        <v>454</v>
      </c>
      <c r="M15" s="2285"/>
      <c r="N15" s="2286"/>
      <c r="O15" s="2286"/>
      <c r="P15" s="2257" t="s">
        <v>331</v>
      </c>
      <c r="Q15" s="2259"/>
      <c r="R15" s="2260"/>
      <c r="S15" s="2188"/>
      <c r="T15" s="2189"/>
      <c r="U15" s="2190"/>
      <c r="V15" s="328"/>
      <c r="W15" s="325" t="s">
        <v>453</v>
      </c>
      <c r="X15" s="328"/>
      <c r="Y15" s="325" t="s">
        <v>452</v>
      </c>
      <c r="Z15" s="327"/>
      <c r="AA15" s="2261"/>
      <c r="AB15" s="2262"/>
      <c r="AC15" s="2209" t="s">
        <v>451</v>
      </c>
      <c r="AD15" s="2209"/>
      <c r="AE15" s="2257"/>
      <c r="AF15" s="2258"/>
      <c r="AG15" s="2203"/>
      <c r="AH15" s="2210"/>
      <c r="AI15" s="2211"/>
      <c r="AJ15" s="2212"/>
      <c r="AK15" s="2212"/>
      <c r="AL15" s="2212"/>
      <c r="AM15" s="2213"/>
      <c r="AN15" s="2220"/>
      <c r="AO15" s="2221"/>
      <c r="AP15" s="2221"/>
      <c r="AQ15" s="2222"/>
      <c r="AR15" s="2223"/>
      <c r="AS15" s="2221"/>
      <c r="AT15" s="2222"/>
      <c r="AU15" s="2223"/>
      <c r="AV15" s="2221"/>
      <c r="AW15" s="2251"/>
      <c r="AX15" s="326"/>
      <c r="AY15" s="325" t="s">
        <v>331</v>
      </c>
      <c r="AZ15" s="325"/>
      <c r="BA15" s="325" t="s">
        <v>332</v>
      </c>
      <c r="BB15" s="325"/>
      <c r="BC15" s="324" t="s">
        <v>333</v>
      </c>
    </row>
    <row r="16" spans="1:55" ht="21" customHeight="1">
      <c r="A16" s="2263">
        <v>2</v>
      </c>
      <c r="B16" s="2265" ph="1"/>
      <c r="C16" s="2266" ph="1"/>
      <c r="D16" s="2269"/>
      <c r="E16" s="2271" t="s">
        <v>458</v>
      </c>
      <c r="F16" s="352"/>
      <c r="G16" s="347"/>
      <c r="H16" s="349" t="s">
        <v>331</v>
      </c>
      <c r="I16" s="346"/>
      <c r="J16" s="349" t="s">
        <v>332</v>
      </c>
      <c r="K16" s="346"/>
      <c r="L16" s="348" t="s">
        <v>333</v>
      </c>
      <c r="M16" s="347"/>
      <c r="N16" s="346" t="s">
        <v>331</v>
      </c>
      <c r="O16" s="346"/>
      <c r="P16" s="346" t="s">
        <v>332</v>
      </c>
      <c r="Q16" s="346"/>
      <c r="R16" s="345" t="s">
        <v>333</v>
      </c>
      <c r="S16" s="2204"/>
      <c r="T16" s="2205"/>
      <c r="U16" s="2206"/>
      <c r="V16" s="343"/>
      <c r="W16" s="344" t="s">
        <v>453</v>
      </c>
      <c r="X16" s="343"/>
      <c r="Y16" s="344" t="s">
        <v>452</v>
      </c>
      <c r="Z16" s="343"/>
      <c r="AA16" s="342"/>
      <c r="AB16" s="341" t="s">
        <v>331</v>
      </c>
      <c r="AC16" s="341"/>
      <c r="AD16" s="341" t="s">
        <v>332</v>
      </c>
      <c r="AE16" s="341"/>
      <c r="AF16" s="340" t="s">
        <v>333</v>
      </c>
      <c r="AG16" s="2203"/>
      <c r="AH16" s="339"/>
      <c r="AI16" s="338" t="s">
        <v>331</v>
      </c>
      <c r="AJ16" s="338"/>
      <c r="AK16" s="338" t="s">
        <v>332</v>
      </c>
      <c r="AL16" s="338"/>
      <c r="AM16" s="337" t="s">
        <v>333</v>
      </c>
      <c r="AN16" s="2214"/>
      <c r="AO16" s="2197"/>
      <c r="AP16" s="2197"/>
      <c r="AQ16" s="2198"/>
      <c r="AR16" s="2215"/>
      <c r="AS16" s="2216"/>
      <c r="AT16" s="2217"/>
      <c r="AU16" s="2218"/>
      <c r="AV16" s="2197"/>
      <c r="AW16" s="2219"/>
      <c r="AX16" s="355"/>
      <c r="AY16" s="344" t="s">
        <v>331</v>
      </c>
      <c r="AZ16" s="344"/>
      <c r="BA16" s="344" t="s">
        <v>332</v>
      </c>
      <c r="BB16" s="344"/>
      <c r="BC16" s="354" t="s">
        <v>333</v>
      </c>
    </row>
    <row r="17" spans="1:55" ht="21" customHeight="1">
      <c r="A17" s="2264"/>
      <c r="B17" s="2267" ph="1"/>
      <c r="C17" s="2268" ph="1"/>
      <c r="D17" s="2270"/>
      <c r="E17" s="2272"/>
      <c r="F17" s="333"/>
      <c r="G17" s="351" t="s">
        <v>457</v>
      </c>
      <c r="H17" s="331" t="s">
        <v>456</v>
      </c>
      <c r="I17" s="330" t="s">
        <v>455</v>
      </c>
      <c r="J17" s="2200"/>
      <c r="K17" s="2201"/>
      <c r="L17" s="329" t="s">
        <v>454</v>
      </c>
      <c r="M17" s="2285"/>
      <c r="N17" s="2286"/>
      <c r="O17" s="2286"/>
      <c r="P17" s="2257" t="s">
        <v>331</v>
      </c>
      <c r="Q17" s="2259"/>
      <c r="R17" s="2260"/>
      <c r="S17" s="2188"/>
      <c r="T17" s="2189"/>
      <c r="U17" s="2190"/>
      <c r="V17" s="328"/>
      <c r="W17" s="325" t="s">
        <v>453</v>
      </c>
      <c r="X17" s="328"/>
      <c r="Y17" s="325" t="s">
        <v>452</v>
      </c>
      <c r="Z17" s="327"/>
      <c r="AA17" s="2261"/>
      <c r="AB17" s="2262"/>
      <c r="AC17" s="2209" t="s">
        <v>451</v>
      </c>
      <c r="AD17" s="2209"/>
      <c r="AE17" s="2257"/>
      <c r="AF17" s="2258"/>
      <c r="AG17" s="2203"/>
      <c r="AH17" s="2210"/>
      <c r="AI17" s="2211"/>
      <c r="AJ17" s="2212"/>
      <c r="AK17" s="2212"/>
      <c r="AL17" s="2212"/>
      <c r="AM17" s="2213"/>
      <c r="AN17" s="2220"/>
      <c r="AO17" s="2221"/>
      <c r="AP17" s="2221"/>
      <c r="AQ17" s="2222"/>
      <c r="AR17" s="2202"/>
      <c r="AS17" s="2192"/>
      <c r="AT17" s="2193"/>
      <c r="AU17" s="2194"/>
      <c r="AV17" s="2192"/>
      <c r="AW17" s="2195"/>
      <c r="AX17" s="326"/>
      <c r="AY17" s="325" t="s">
        <v>331</v>
      </c>
      <c r="AZ17" s="325"/>
      <c r="BA17" s="325" t="s">
        <v>332</v>
      </c>
      <c r="BB17" s="325"/>
      <c r="BC17" s="324" t="s">
        <v>333</v>
      </c>
    </row>
    <row r="18" spans="1:55" ht="21" customHeight="1">
      <c r="A18" s="2263">
        <v>3</v>
      </c>
      <c r="B18" s="2265" ph="1"/>
      <c r="C18" s="2266" ph="1"/>
      <c r="D18" s="2269"/>
      <c r="E18" s="2271" t="s">
        <v>458</v>
      </c>
      <c r="F18" s="352"/>
      <c r="G18" s="347"/>
      <c r="H18" s="349" t="s">
        <v>331</v>
      </c>
      <c r="I18" s="346"/>
      <c r="J18" s="349" t="s">
        <v>332</v>
      </c>
      <c r="K18" s="346"/>
      <c r="L18" s="348" t="s">
        <v>333</v>
      </c>
      <c r="M18" s="347"/>
      <c r="N18" s="346" t="s">
        <v>331</v>
      </c>
      <c r="O18" s="346"/>
      <c r="P18" s="346" t="s">
        <v>332</v>
      </c>
      <c r="Q18" s="346"/>
      <c r="R18" s="345" t="s">
        <v>333</v>
      </c>
      <c r="S18" s="2204"/>
      <c r="T18" s="2205"/>
      <c r="U18" s="2206"/>
      <c r="V18" s="343"/>
      <c r="W18" s="344" t="s">
        <v>453</v>
      </c>
      <c r="X18" s="343"/>
      <c r="Y18" s="344" t="s">
        <v>452</v>
      </c>
      <c r="Z18" s="343"/>
      <c r="AA18" s="342"/>
      <c r="AB18" s="341" t="s">
        <v>331</v>
      </c>
      <c r="AC18" s="341"/>
      <c r="AD18" s="341" t="s">
        <v>332</v>
      </c>
      <c r="AE18" s="341"/>
      <c r="AF18" s="340" t="s">
        <v>333</v>
      </c>
      <c r="AG18" s="2203"/>
      <c r="AH18" s="339"/>
      <c r="AI18" s="338" t="s">
        <v>331</v>
      </c>
      <c r="AJ18" s="338"/>
      <c r="AK18" s="338" t="s">
        <v>332</v>
      </c>
      <c r="AL18" s="338"/>
      <c r="AM18" s="337" t="s">
        <v>333</v>
      </c>
      <c r="AN18" s="2214"/>
      <c r="AO18" s="2197"/>
      <c r="AP18" s="2197"/>
      <c r="AQ18" s="2198"/>
      <c r="AR18" s="2215"/>
      <c r="AS18" s="2216"/>
      <c r="AT18" s="2217"/>
      <c r="AU18" s="2218"/>
      <c r="AV18" s="2197"/>
      <c r="AW18" s="2219"/>
      <c r="AX18" s="355"/>
      <c r="AY18" s="344" t="s">
        <v>331</v>
      </c>
      <c r="AZ18" s="344"/>
      <c r="BA18" s="344" t="s">
        <v>332</v>
      </c>
      <c r="BB18" s="344"/>
      <c r="BC18" s="354" t="s">
        <v>333</v>
      </c>
    </row>
    <row r="19" spans="1:55" ht="21" customHeight="1">
      <c r="A19" s="2264"/>
      <c r="B19" s="2267" ph="1"/>
      <c r="C19" s="2268" ph="1"/>
      <c r="D19" s="2270"/>
      <c r="E19" s="2272"/>
      <c r="F19" s="333"/>
      <c r="G19" s="351" t="s">
        <v>457</v>
      </c>
      <c r="H19" s="331" t="s">
        <v>456</v>
      </c>
      <c r="I19" s="330" t="s">
        <v>455</v>
      </c>
      <c r="J19" s="2200"/>
      <c r="K19" s="2201"/>
      <c r="L19" s="329" t="s">
        <v>454</v>
      </c>
      <c r="M19" s="2285"/>
      <c r="N19" s="2286"/>
      <c r="O19" s="2286"/>
      <c r="P19" s="2257" t="s">
        <v>331</v>
      </c>
      <c r="Q19" s="2259"/>
      <c r="R19" s="2260"/>
      <c r="S19" s="2188"/>
      <c r="T19" s="2189"/>
      <c r="U19" s="2190"/>
      <c r="V19" s="328"/>
      <c r="W19" s="325" t="s">
        <v>453</v>
      </c>
      <c r="X19" s="328"/>
      <c r="Y19" s="325" t="s">
        <v>452</v>
      </c>
      <c r="Z19" s="327"/>
      <c r="AA19" s="2261"/>
      <c r="AB19" s="2262"/>
      <c r="AC19" s="2209" t="s">
        <v>451</v>
      </c>
      <c r="AD19" s="2209"/>
      <c r="AE19" s="2257"/>
      <c r="AF19" s="2258"/>
      <c r="AG19" s="2203"/>
      <c r="AH19" s="2210"/>
      <c r="AI19" s="2211"/>
      <c r="AJ19" s="2212"/>
      <c r="AK19" s="2212"/>
      <c r="AL19" s="2212"/>
      <c r="AM19" s="2213"/>
      <c r="AN19" s="2220"/>
      <c r="AO19" s="2221"/>
      <c r="AP19" s="2221"/>
      <c r="AQ19" s="2222"/>
      <c r="AR19" s="2202"/>
      <c r="AS19" s="2192"/>
      <c r="AT19" s="2193"/>
      <c r="AU19" s="2194"/>
      <c r="AV19" s="2192"/>
      <c r="AW19" s="2195"/>
      <c r="AX19" s="326"/>
      <c r="AY19" s="325" t="s">
        <v>331</v>
      </c>
      <c r="AZ19" s="325"/>
      <c r="BA19" s="325" t="s">
        <v>332</v>
      </c>
      <c r="BB19" s="325"/>
      <c r="BC19" s="324" t="s">
        <v>333</v>
      </c>
    </row>
    <row r="20" spans="1:55" ht="21" customHeight="1">
      <c r="A20" s="2263">
        <v>4</v>
      </c>
      <c r="B20" s="2265" ph="1"/>
      <c r="C20" s="2266" ph="1"/>
      <c r="D20" s="2269"/>
      <c r="E20" s="2271" t="s">
        <v>458</v>
      </c>
      <c r="F20" s="352"/>
      <c r="G20" s="347"/>
      <c r="H20" s="349" t="s">
        <v>331</v>
      </c>
      <c r="I20" s="346"/>
      <c r="J20" s="349" t="s">
        <v>332</v>
      </c>
      <c r="K20" s="346"/>
      <c r="L20" s="348" t="s">
        <v>333</v>
      </c>
      <c r="M20" s="347"/>
      <c r="N20" s="346" t="s">
        <v>331</v>
      </c>
      <c r="O20" s="346"/>
      <c r="P20" s="346" t="s">
        <v>332</v>
      </c>
      <c r="Q20" s="346"/>
      <c r="R20" s="345" t="s">
        <v>333</v>
      </c>
      <c r="S20" s="2204"/>
      <c r="T20" s="2205"/>
      <c r="U20" s="2206"/>
      <c r="V20" s="343"/>
      <c r="W20" s="344" t="s">
        <v>453</v>
      </c>
      <c r="X20" s="343"/>
      <c r="Y20" s="344" t="s">
        <v>452</v>
      </c>
      <c r="Z20" s="343"/>
      <c r="AA20" s="342"/>
      <c r="AB20" s="341" t="s">
        <v>331</v>
      </c>
      <c r="AC20" s="341"/>
      <c r="AD20" s="341" t="s">
        <v>332</v>
      </c>
      <c r="AE20" s="341"/>
      <c r="AF20" s="340" t="s">
        <v>333</v>
      </c>
      <c r="AG20" s="2203"/>
      <c r="AH20" s="339"/>
      <c r="AI20" s="338" t="s">
        <v>331</v>
      </c>
      <c r="AJ20" s="338"/>
      <c r="AK20" s="338" t="s">
        <v>288</v>
      </c>
      <c r="AL20" s="338"/>
      <c r="AM20" s="337" t="s">
        <v>287</v>
      </c>
      <c r="AN20" s="2214"/>
      <c r="AO20" s="2197"/>
      <c r="AP20" s="2197"/>
      <c r="AQ20" s="2198"/>
      <c r="AR20" s="2215"/>
      <c r="AS20" s="2216"/>
      <c r="AT20" s="2217"/>
      <c r="AU20" s="2218"/>
      <c r="AV20" s="2197"/>
      <c r="AW20" s="2219"/>
      <c r="AX20" s="336"/>
      <c r="AY20" s="335" t="s">
        <v>331</v>
      </c>
      <c r="AZ20" s="335"/>
      <c r="BA20" s="335" t="s">
        <v>288</v>
      </c>
      <c r="BB20" s="335"/>
      <c r="BC20" s="334" t="s">
        <v>287</v>
      </c>
    </row>
    <row r="21" spans="1:55" ht="21" customHeight="1">
      <c r="A21" s="2264"/>
      <c r="B21" s="2267" ph="1"/>
      <c r="C21" s="2268" ph="1"/>
      <c r="D21" s="2270"/>
      <c r="E21" s="2272"/>
      <c r="F21" s="333"/>
      <c r="G21" s="351" t="s">
        <v>457</v>
      </c>
      <c r="H21" s="331" t="s">
        <v>456</v>
      </c>
      <c r="I21" s="330" t="s">
        <v>455</v>
      </c>
      <c r="J21" s="2200"/>
      <c r="K21" s="2201"/>
      <c r="L21" s="329" t="s">
        <v>454</v>
      </c>
      <c r="M21" s="2285"/>
      <c r="N21" s="2286"/>
      <c r="O21" s="2286"/>
      <c r="P21" s="2257" t="s">
        <v>331</v>
      </c>
      <c r="Q21" s="2259"/>
      <c r="R21" s="2260"/>
      <c r="S21" s="2188"/>
      <c r="T21" s="2189"/>
      <c r="U21" s="2190"/>
      <c r="V21" s="328"/>
      <c r="W21" s="325" t="s">
        <v>453</v>
      </c>
      <c r="X21" s="328"/>
      <c r="Y21" s="325" t="s">
        <v>452</v>
      </c>
      <c r="Z21" s="327"/>
      <c r="AA21" s="2261"/>
      <c r="AB21" s="2262"/>
      <c r="AC21" s="2209" t="s">
        <v>451</v>
      </c>
      <c r="AD21" s="2209"/>
      <c r="AE21" s="2257"/>
      <c r="AF21" s="2258"/>
      <c r="AG21" s="2203"/>
      <c r="AH21" s="2210"/>
      <c r="AI21" s="2211"/>
      <c r="AJ21" s="2212"/>
      <c r="AK21" s="2212"/>
      <c r="AL21" s="2212"/>
      <c r="AM21" s="2213"/>
      <c r="AN21" s="2191"/>
      <c r="AO21" s="2192"/>
      <c r="AP21" s="2192"/>
      <c r="AQ21" s="2193"/>
      <c r="AR21" s="2202"/>
      <c r="AS21" s="2192"/>
      <c r="AT21" s="2193"/>
      <c r="AU21" s="2194"/>
      <c r="AV21" s="2192"/>
      <c r="AW21" s="2195"/>
      <c r="AX21" s="326"/>
      <c r="AY21" s="325" t="s">
        <v>331</v>
      </c>
      <c r="AZ21" s="325"/>
      <c r="BA21" s="325" t="s">
        <v>288</v>
      </c>
      <c r="BB21" s="325"/>
      <c r="BC21" s="324" t="s">
        <v>287</v>
      </c>
    </row>
    <row r="22" spans="1:55" ht="21" customHeight="1">
      <c r="A22" s="2263">
        <v>5</v>
      </c>
      <c r="B22" s="2265" ph="1"/>
      <c r="C22" s="2266" ph="1"/>
      <c r="D22" s="2269"/>
      <c r="E22" s="2271" t="s">
        <v>458</v>
      </c>
      <c r="F22" s="352"/>
      <c r="G22" s="347"/>
      <c r="H22" s="349" t="s">
        <v>331</v>
      </c>
      <c r="I22" s="346"/>
      <c r="J22" s="349" t="s">
        <v>332</v>
      </c>
      <c r="K22" s="346"/>
      <c r="L22" s="348" t="s">
        <v>333</v>
      </c>
      <c r="M22" s="347"/>
      <c r="N22" s="346" t="s">
        <v>331</v>
      </c>
      <c r="O22" s="346"/>
      <c r="P22" s="346" t="s">
        <v>332</v>
      </c>
      <c r="Q22" s="346"/>
      <c r="R22" s="345" t="s">
        <v>333</v>
      </c>
      <c r="S22" s="2204"/>
      <c r="T22" s="2205"/>
      <c r="U22" s="2206"/>
      <c r="V22" s="343"/>
      <c r="W22" s="344" t="s">
        <v>453</v>
      </c>
      <c r="X22" s="343"/>
      <c r="Y22" s="344" t="s">
        <v>452</v>
      </c>
      <c r="Z22" s="343"/>
      <c r="AA22" s="342"/>
      <c r="AB22" s="341" t="s">
        <v>331</v>
      </c>
      <c r="AC22" s="341"/>
      <c r="AD22" s="341" t="s">
        <v>332</v>
      </c>
      <c r="AE22" s="341"/>
      <c r="AF22" s="340" t="s">
        <v>333</v>
      </c>
      <c r="AG22" s="2203"/>
      <c r="AH22" s="339"/>
      <c r="AI22" s="338" t="s">
        <v>331</v>
      </c>
      <c r="AJ22" s="338"/>
      <c r="AK22" s="338" t="s">
        <v>288</v>
      </c>
      <c r="AL22" s="338"/>
      <c r="AM22" s="337" t="s">
        <v>287</v>
      </c>
      <c r="AN22" s="2214"/>
      <c r="AO22" s="2197"/>
      <c r="AP22" s="2197"/>
      <c r="AQ22" s="2198"/>
      <c r="AR22" s="2215"/>
      <c r="AS22" s="2216"/>
      <c r="AT22" s="2217"/>
      <c r="AU22" s="2218"/>
      <c r="AV22" s="2197"/>
      <c r="AW22" s="2219"/>
      <c r="AX22" s="336"/>
      <c r="AY22" s="335" t="s">
        <v>331</v>
      </c>
      <c r="AZ22" s="335"/>
      <c r="BA22" s="335" t="s">
        <v>288</v>
      </c>
      <c r="BB22" s="335"/>
      <c r="BC22" s="334" t="s">
        <v>287</v>
      </c>
    </row>
    <row r="23" spans="1:55" ht="21" customHeight="1">
      <c r="A23" s="2264"/>
      <c r="B23" s="2267" ph="1"/>
      <c r="C23" s="2268" ph="1"/>
      <c r="D23" s="2270"/>
      <c r="E23" s="2272"/>
      <c r="F23" s="333"/>
      <c r="G23" s="351" t="s">
        <v>457</v>
      </c>
      <c r="H23" s="331" t="s">
        <v>456</v>
      </c>
      <c r="I23" s="330" t="s">
        <v>455</v>
      </c>
      <c r="J23" s="2200"/>
      <c r="K23" s="2201"/>
      <c r="L23" s="329" t="s">
        <v>454</v>
      </c>
      <c r="M23" s="2285"/>
      <c r="N23" s="2286"/>
      <c r="O23" s="2286"/>
      <c r="P23" s="2257" t="s">
        <v>331</v>
      </c>
      <c r="Q23" s="2259"/>
      <c r="R23" s="2260"/>
      <c r="S23" s="2188"/>
      <c r="T23" s="2189"/>
      <c r="U23" s="2190"/>
      <c r="V23" s="328"/>
      <c r="W23" s="325" t="s">
        <v>453</v>
      </c>
      <c r="X23" s="328"/>
      <c r="Y23" s="325" t="s">
        <v>452</v>
      </c>
      <c r="Z23" s="327"/>
      <c r="AA23" s="2261"/>
      <c r="AB23" s="2262"/>
      <c r="AC23" s="2209" t="s">
        <v>451</v>
      </c>
      <c r="AD23" s="2209"/>
      <c r="AE23" s="2257"/>
      <c r="AF23" s="2258"/>
      <c r="AG23" s="2203"/>
      <c r="AH23" s="2210"/>
      <c r="AI23" s="2211"/>
      <c r="AJ23" s="2212"/>
      <c r="AK23" s="2212"/>
      <c r="AL23" s="2212"/>
      <c r="AM23" s="2213"/>
      <c r="AN23" s="2191"/>
      <c r="AO23" s="2192"/>
      <c r="AP23" s="2192"/>
      <c r="AQ23" s="2193"/>
      <c r="AR23" s="2202"/>
      <c r="AS23" s="2192"/>
      <c r="AT23" s="2193"/>
      <c r="AU23" s="2194"/>
      <c r="AV23" s="2192"/>
      <c r="AW23" s="2195"/>
      <c r="AX23" s="326"/>
      <c r="AY23" s="325" t="s">
        <v>331</v>
      </c>
      <c r="AZ23" s="325"/>
      <c r="BA23" s="325" t="s">
        <v>288</v>
      </c>
      <c r="BB23" s="325"/>
      <c r="BC23" s="324" t="s">
        <v>287</v>
      </c>
    </row>
    <row r="24" spans="1:55" ht="21" customHeight="1">
      <c r="A24" s="2263">
        <v>6</v>
      </c>
      <c r="B24" s="2265" ph="1"/>
      <c r="C24" s="2266" ph="1"/>
      <c r="D24" s="2269"/>
      <c r="E24" s="2271" t="s">
        <v>458</v>
      </c>
      <c r="F24" s="352"/>
      <c r="G24" s="347"/>
      <c r="H24" s="349" t="s">
        <v>331</v>
      </c>
      <c r="I24" s="346"/>
      <c r="J24" s="349" t="s">
        <v>332</v>
      </c>
      <c r="K24" s="346"/>
      <c r="L24" s="348" t="s">
        <v>333</v>
      </c>
      <c r="M24" s="347"/>
      <c r="N24" s="346" t="s">
        <v>331</v>
      </c>
      <c r="O24" s="346"/>
      <c r="P24" s="346" t="s">
        <v>332</v>
      </c>
      <c r="Q24" s="346"/>
      <c r="R24" s="345" t="s">
        <v>333</v>
      </c>
      <c r="S24" s="2204"/>
      <c r="T24" s="2205"/>
      <c r="U24" s="2206"/>
      <c r="V24" s="343"/>
      <c r="W24" s="344" t="s">
        <v>453</v>
      </c>
      <c r="X24" s="343"/>
      <c r="Y24" s="344" t="s">
        <v>452</v>
      </c>
      <c r="Z24" s="343"/>
      <c r="AA24" s="342"/>
      <c r="AB24" s="341" t="s">
        <v>331</v>
      </c>
      <c r="AC24" s="341"/>
      <c r="AD24" s="341" t="s">
        <v>332</v>
      </c>
      <c r="AE24" s="341"/>
      <c r="AF24" s="340" t="s">
        <v>333</v>
      </c>
      <c r="AG24" s="2203"/>
      <c r="AH24" s="339"/>
      <c r="AI24" s="338" t="s">
        <v>331</v>
      </c>
      <c r="AJ24" s="338"/>
      <c r="AK24" s="338" t="s">
        <v>288</v>
      </c>
      <c r="AL24" s="338"/>
      <c r="AM24" s="337" t="s">
        <v>287</v>
      </c>
      <c r="AN24" s="2214"/>
      <c r="AO24" s="2197"/>
      <c r="AP24" s="2197"/>
      <c r="AQ24" s="2198"/>
      <c r="AR24" s="2215"/>
      <c r="AS24" s="2216"/>
      <c r="AT24" s="2217"/>
      <c r="AU24" s="2218"/>
      <c r="AV24" s="2197"/>
      <c r="AW24" s="2219"/>
      <c r="AX24" s="336"/>
      <c r="AY24" s="335" t="s">
        <v>331</v>
      </c>
      <c r="AZ24" s="335"/>
      <c r="BA24" s="335" t="s">
        <v>288</v>
      </c>
      <c r="BB24" s="335"/>
      <c r="BC24" s="334" t="s">
        <v>287</v>
      </c>
    </row>
    <row r="25" spans="1:55" ht="21" customHeight="1">
      <c r="A25" s="2264"/>
      <c r="B25" s="2267" ph="1"/>
      <c r="C25" s="2268" ph="1"/>
      <c r="D25" s="2270"/>
      <c r="E25" s="2272"/>
      <c r="F25" s="333"/>
      <c r="G25" s="351" t="s">
        <v>457</v>
      </c>
      <c r="H25" s="331" t="s">
        <v>456</v>
      </c>
      <c r="I25" s="330" t="s">
        <v>455</v>
      </c>
      <c r="J25" s="2200"/>
      <c r="K25" s="2201"/>
      <c r="L25" s="329" t="s">
        <v>454</v>
      </c>
      <c r="M25" s="2285"/>
      <c r="N25" s="2286"/>
      <c r="O25" s="2286"/>
      <c r="P25" s="2257" t="s">
        <v>331</v>
      </c>
      <c r="Q25" s="2259"/>
      <c r="R25" s="2260"/>
      <c r="S25" s="2188"/>
      <c r="T25" s="2189"/>
      <c r="U25" s="2190"/>
      <c r="V25" s="328"/>
      <c r="W25" s="325" t="s">
        <v>453</v>
      </c>
      <c r="X25" s="328"/>
      <c r="Y25" s="325" t="s">
        <v>452</v>
      </c>
      <c r="Z25" s="327"/>
      <c r="AA25" s="2261"/>
      <c r="AB25" s="2262"/>
      <c r="AC25" s="2209" t="s">
        <v>451</v>
      </c>
      <c r="AD25" s="2209"/>
      <c r="AE25" s="2257"/>
      <c r="AF25" s="2258"/>
      <c r="AG25" s="2203"/>
      <c r="AH25" s="2210"/>
      <c r="AI25" s="2211"/>
      <c r="AJ25" s="2212"/>
      <c r="AK25" s="2212"/>
      <c r="AL25" s="2212"/>
      <c r="AM25" s="2213"/>
      <c r="AN25" s="2191"/>
      <c r="AO25" s="2192"/>
      <c r="AP25" s="2192"/>
      <c r="AQ25" s="2193"/>
      <c r="AR25" s="2202"/>
      <c r="AS25" s="2192"/>
      <c r="AT25" s="2193"/>
      <c r="AU25" s="2194"/>
      <c r="AV25" s="2192"/>
      <c r="AW25" s="2195"/>
      <c r="AX25" s="326"/>
      <c r="AY25" s="325" t="s">
        <v>331</v>
      </c>
      <c r="AZ25" s="325"/>
      <c r="BA25" s="325" t="s">
        <v>288</v>
      </c>
      <c r="BB25" s="325"/>
      <c r="BC25" s="324" t="s">
        <v>287</v>
      </c>
    </row>
    <row r="26" spans="1:55" ht="21" customHeight="1">
      <c r="A26" s="2263">
        <v>7</v>
      </c>
      <c r="B26" s="2265" ph="1"/>
      <c r="C26" s="2266" ph="1"/>
      <c r="D26" s="2269"/>
      <c r="E26" s="2271" t="s">
        <v>458</v>
      </c>
      <c r="F26" s="353"/>
      <c r="G26" s="347"/>
      <c r="H26" s="349" t="s">
        <v>331</v>
      </c>
      <c r="I26" s="346"/>
      <c r="J26" s="349" t="s">
        <v>332</v>
      </c>
      <c r="K26" s="346"/>
      <c r="L26" s="348" t="s">
        <v>333</v>
      </c>
      <c r="M26" s="347"/>
      <c r="N26" s="346" t="s">
        <v>331</v>
      </c>
      <c r="O26" s="346"/>
      <c r="P26" s="346" t="s">
        <v>332</v>
      </c>
      <c r="Q26" s="346"/>
      <c r="R26" s="345" t="s">
        <v>333</v>
      </c>
      <c r="S26" s="2204"/>
      <c r="T26" s="2205"/>
      <c r="U26" s="2206"/>
      <c r="V26" s="343"/>
      <c r="W26" s="344" t="s">
        <v>453</v>
      </c>
      <c r="X26" s="343"/>
      <c r="Y26" s="344" t="s">
        <v>452</v>
      </c>
      <c r="Z26" s="343"/>
      <c r="AA26" s="342"/>
      <c r="AB26" s="341" t="s">
        <v>331</v>
      </c>
      <c r="AC26" s="341"/>
      <c r="AD26" s="341" t="s">
        <v>332</v>
      </c>
      <c r="AE26" s="341"/>
      <c r="AF26" s="340" t="s">
        <v>333</v>
      </c>
      <c r="AG26" s="2207"/>
      <c r="AH26" s="339"/>
      <c r="AI26" s="338" t="s">
        <v>331</v>
      </c>
      <c r="AJ26" s="338"/>
      <c r="AK26" s="338" t="s">
        <v>288</v>
      </c>
      <c r="AL26" s="338"/>
      <c r="AM26" s="337" t="s">
        <v>287</v>
      </c>
      <c r="AN26" s="2214"/>
      <c r="AO26" s="2197"/>
      <c r="AP26" s="2197"/>
      <c r="AQ26" s="2198"/>
      <c r="AR26" s="2215"/>
      <c r="AS26" s="2216"/>
      <c r="AT26" s="2217"/>
      <c r="AU26" s="2218"/>
      <c r="AV26" s="2197"/>
      <c r="AW26" s="2219"/>
      <c r="AX26" s="336"/>
      <c r="AY26" s="335" t="s">
        <v>331</v>
      </c>
      <c r="AZ26" s="335"/>
      <c r="BA26" s="335" t="s">
        <v>288</v>
      </c>
      <c r="BB26" s="335"/>
      <c r="BC26" s="334" t="s">
        <v>287</v>
      </c>
    </row>
    <row r="27" spans="1:55" ht="21" customHeight="1">
      <c r="A27" s="2264"/>
      <c r="B27" s="2267" ph="1"/>
      <c r="C27" s="2268" ph="1"/>
      <c r="D27" s="2270"/>
      <c r="E27" s="2272"/>
      <c r="F27" s="333"/>
      <c r="G27" s="351" t="s">
        <v>457</v>
      </c>
      <c r="H27" s="331" t="s">
        <v>456</v>
      </c>
      <c r="I27" s="330" t="s">
        <v>455</v>
      </c>
      <c r="J27" s="2200"/>
      <c r="K27" s="2201"/>
      <c r="L27" s="329" t="s">
        <v>454</v>
      </c>
      <c r="M27" s="2285"/>
      <c r="N27" s="2286"/>
      <c r="O27" s="2286"/>
      <c r="P27" s="2257" t="s">
        <v>331</v>
      </c>
      <c r="Q27" s="2259"/>
      <c r="R27" s="2260"/>
      <c r="S27" s="2188"/>
      <c r="T27" s="2189"/>
      <c r="U27" s="2190"/>
      <c r="V27" s="328"/>
      <c r="W27" s="325" t="s">
        <v>453</v>
      </c>
      <c r="X27" s="328"/>
      <c r="Y27" s="325" t="s">
        <v>452</v>
      </c>
      <c r="Z27" s="327"/>
      <c r="AA27" s="2261"/>
      <c r="AB27" s="2262"/>
      <c r="AC27" s="2209" t="s">
        <v>451</v>
      </c>
      <c r="AD27" s="2209"/>
      <c r="AE27" s="2257"/>
      <c r="AF27" s="2258"/>
      <c r="AG27" s="2208"/>
      <c r="AH27" s="2210"/>
      <c r="AI27" s="2211"/>
      <c r="AJ27" s="2212"/>
      <c r="AK27" s="2212"/>
      <c r="AL27" s="2212"/>
      <c r="AM27" s="2213"/>
      <c r="AN27" s="2191"/>
      <c r="AO27" s="2192"/>
      <c r="AP27" s="2192"/>
      <c r="AQ27" s="2193"/>
      <c r="AR27" s="2202"/>
      <c r="AS27" s="2192"/>
      <c r="AT27" s="2193"/>
      <c r="AU27" s="2194"/>
      <c r="AV27" s="2192"/>
      <c r="AW27" s="2195"/>
      <c r="AX27" s="326"/>
      <c r="AY27" s="325" t="s">
        <v>331</v>
      </c>
      <c r="AZ27" s="325"/>
      <c r="BA27" s="325" t="s">
        <v>288</v>
      </c>
      <c r="BB27" s="325"/>
      <c r="BC27" s="324" t="s">
        <v>287</v>
      </c>
    </row>
    <row r="28" spans="1:55" ht="21" customHeight="1">
      <c r="A28" s="2263">
        <v>8</v>
      </c>
      <c r="B28" s="2265" ph="1"/>
      <c r="C28" s="2266" ph="1"/>
      <c r="D28" s="2269"/>
      <c r="E28" s="2271" t="s">
        <v>458</v>
      </c>
      <c r="F28" s="352"/>
      <c r="G28" s="347"/>
      <c r="H28" s="349" t="s">
        <v>331</v>
      </c>
      <c r="I28" s="346"/>
      <c r="J28" s="349" t="s">
        <v>332</v>
      </c>
      <c r="K28" s="346"/>
      <c r="L28" s="348" t="s">
        <v>333</v>
      </c>
      <c r="M28" s="347"/>
      <c r="N28" s="346" t="s">
        <v>331</v>
      </c>
      <c r="O28" s="346"/>
      <c r="P28" s="346" t="s">
        <v>332</v>
      </c>
      <c r="Q28" s="346"/>
      <c r="R28" s="345" t="s">
        <v>333</v>
      </c>
      <c r="S28" s="2204"/>
      <c r="T28" s="2205"/>
      <c r="U28" s="2206"/>
      <c r="V28" s="343"/>
      <c r="W28" s="344" t="s">
        <v>453</v>
      </c>
      <c r="X28" s="343"/>
      <c r="Y28" s="344" t="s">
        <v>452</v>
      </c>
      <c r="Z28" s="343"/>
      <c r="AA28" s="342"/>
      <c r="AB28" s="341" t="s">
        <v>331</v>
      </c>
      <c r="AC28" s="341"/>
      <c r="AD28" s="341" t="s">
        <v>332</v>
      </c>
      <c r="AE28" s="341"/>
      <c r="AF28" s="340" t="s">
        <v>333</v>
      </c>
      <c r="AG28" s="2207"/>
      <c r="AH28" s="339"/>
      <c r="AI28" s="338" t="s">
        <v>331</v>
      </c>
      <c r="AJ28" s="338"/>
      <c r="AK28" s="338" t="s">
        <v>288</v>
      </c>
      <c r="AL28" s="338"/>
      <c r="AM28" s="337" t="s">
        <v>287</v>
      </c>
      <c r="AN28" s="2214"/>
      <c r="AO28" s="2197"/>
      <c r="AP28" s="2197"/>
      <c r="AQ28" s="2198"/>
      <c r="AR28" s="2215"/>
      <c r="AS28" s="2216"/>
      <c r="AT28" s="2217"/>
      <c r="AU28" s="2218"/>
      <c r="AV28" s="2197"/>
      <c r="AW28" s="2219"/>
      <c r="AX28" s="336"/>
      <c r="AY28" s="335" t="s">
        <v>331</v>
      </c>
      <c r="AZ28" s="335"/>
      <c r="BA28" s="335" t="s">
        <v>288</v>
      </c>
      <c r="BB28" s="335"/>
      <c r="BC28" s="334" t="s">
        <v>287</v>
      </c>
    </row>
    <row r="29" spans="1:55" ht="21" customHeight="1">
      <c r="A29" s="2264"/>
      <c r="B29" s="2267" ph="1"/>
      <c r="C29" s="2268" ph="1"/>
      <c r="D29" s="2270"/>
      <c r="E29" s="2272"/>
      <c r="F29" s="333"/>
      <c r="G29" s="351" t="s">
        <v>457</v>
      </c>
      <c r="H29" s="331" t="s">
        <v>456</v>
      </c>
      <c r="I29" s="330" t="s">
        <v>455</v>
      </c>
      <c r="J29" s="2200"/>
      <c r="K29" s="2201"/>
      <c r="L29" s="329" t="s">
        <v>454</v>
      </c>
      <c r="M29" s="2285"/>
      <c r="N29" s="2286"/>
      <c r="O29" s="2286"/>
      <c r="P29" s="2257" t="s">
        <v>331</v>
      </c>
      <c r="Q29" s="2259"/>
      <c r="R29" s="2260"/>
      <c r="S29" s="2188"/>
      <c r="T29" s="2189"/>
      <c r="U29" s="2190"/>
      <c r="V29" s="328"/>
      <c r="W29" s="325" t="s">
        <v>453</v>
      </c>
      <c r="X29" s="328"/>
      <c r="Y29" s="325" t="s">
        <v>452</v>
      </c>
      <c r="Z29" s="327"/>
      <c r="AA29" s="2261"/>
      <c r="AB29" s="2262"/>
      <c r="AC29" s="2209" t="s">
        <v>451</v>
      </c>
      <c r="AD29" s="2209"/>
      <c r="AE29" s="2257"/>
      <c r="AF29" s="2258"/>
      <c r="AG29" s="2208"/>
      <c r="AH29" s="2210"/>
      <c r="AI29" s="2211"/>
      <c r="AJ29" s="2212"/>
      <c r="AK29" s="2212"/>
      <c r="AL29" s="2212"/>
      <c r="AM29" s="2213"/>
      <c r="AN29" s="2191"/>
      <c r="AO29" s="2192"/>
      <c r="AP29" s="2192"/>
      <c r="AQ29" s="2193"/>
      <c r="AR29" s="2202"/>
      <c r="AS29" s="2192"/>
      <c r="AT29" s="2193"/>
      <c r="AU29" s="2194"/>
      <c r="AV29" s="2192"/>
      <c r="AW29" s="2195"/>
      <c r="AX29" s="326"/>
      <c r="AY29" s="325" t="s">
        <v>331</v>
      </c>
      <c r="AZ29" s="325"/>
      <c r="BA29" s="325" t="s">
        <v>288</v>
      </c>
      <c r="BB29" s="325"/>
      <c r="BC29" s="324" t="s">
        <v>287</v>
      </c>
    </row>
    <row r="30" spans="1:55" ht="21" customHeight="1">
      <c r="A30" s="2263">
        <v>9</v>
      </c>
      <c r="B30" s="2265" ph="1"/>
      <c r="C30" s="2266" ph="1"/>
      <c r="D30" s="2269"/>
      <c r="E30" s="2271" t="s">
        <v>458</v>
      </c>
      <c r="F30" s="352"/>
      <c r="G30" s="347"/>
      <c r="H30" s="349" t="s">
        <v>331</v>
      </c>
      <c r="I30" s="346"/>
      <c r="J30" s="349" t="s">
        <v>332</v>
      </c>
      <c r="K30" s="346"/>
      <c r="L30" s="348" t="s">
        <v>333</v>
      </c>
      <c r="M30" s="347"/>
      <c r="N30" s="346" t="s">
        <v>331</v>
      </c>
      <c r="O30" s="346"/>
      <c r="P30" s="346" t="s">
        <v>332</v>
      </c>
      <c r="Q30" s="346"/>
      <c r="R30" s="345" t="s">
        <v>333</v>
      </c>
      <c r="S30" s="2204"/>
      <c r="T30" s="2205"/>
      <c r="U30" s="2206"/>
      <c r="V30" s="343"/>
      <c r="W30" s="344" t="s">
        <v>453</v>
      </c>
      <c r="X30" s="343"/>
      <c r="Y30" s="344" t="s">
        <v>452</v>
      </c>
      <c r="Z30" s="343"/>
      <c r="AA30" s="342"/>
      <c r="AB30" s="341" t="s">
        <v>331</v>
      </c>
      <c r="AC30" s="341"/>
      <c r="AD30" s="341" t="s">
        <v>332</v>
      </c>
      <c r="AE30" s="341"/>
      <c r="AF30" s="340" t="s">
        <v>333</v>
      </c>
      <c r="AG30" s="2207"/>
      <c r="AH30" s="339"/>
      <c r="AI30" s="338" t="s">
        <v>331</v>
      </c>
      <c r="AJ30" s="338"/>
      <c r="AK30" s="338" t="s">
        <v>288</v>
      </c>
      <c r="AL30" s="338"/>
      <c r="AM30" s="337" t="s">
        <v>287</v>
      </c>
      <c r="AN30" s="2214"/>
      <c r="AO30" s="2197"/>
      <c r="AP30" s="2197"/>
      <c r="AQ30" s="2198"/>
      <c r="AR30" s="2215"/>
      <c r="AS30" s="2216"/>
      <c r="AT30" s="2217"/>
      <c r="AU30" s="2218"/>
      <c r="AV30" s="2197"/>
      <c r="AW30" s="2219"/>
      <c r="AX30" s="336"/>
      <c r="AY30" s="335" t="s">
        <v>331</v>
      </c>
      <c r="AZ30" s="335"/>
      <c r="BA30" s="335" t="s">
        <v>288</v>
      </c>
      <c r="BB30" s="335"/>
      <c r="BC30" s="334" t="s">
        <v>287</v>
      </c>
    </row>
    <row r="31" spans="1:55" ht="21" customHeight="1">
      <c r="A31" s="2264"/>
      <c r="B31" s="2267" ph="1"/>
      <c r="C31" s="2268" ph="1"/>
      <c r="D31" s="2270"/>
      <c r="E31" s="2272"/>
      <c r="F31" s="333"/>
      <c r="G31" s="351" t="s">
        <v>457</v>
      </c>
      <c r="H31" s="331" t="s">
        <v>456</v>
      </c>
      <c r="I31" s="330" t="s">
        <v>455</v>
      </c>
      <c r="J31" s="2200"/>
      <c r="K31" s="2201"/>
      <c r="L31" s="329" t="s">
        <v>454</v>
      </c>
      <c r="M31" s="2285"/>
      <c r="N31" s="2286"/>
      <c r="O31" s="2286"/>
      <c r="P31" s="2257" t="s">
        <v>331</v>
      </c>
      <c r="Q31" s="2259"/>
      <c r="R31" s="2260"/>
      <c r="S31" s="2188"/>
      <c r="T31" s="2189"/>
      <c r="U31" s="2190"/>
      <c r="V31" s="328"/>
      <c r="W31" s="325" t="s">
        <v>453</v>
      </c>
      <c r="X31" s="328"/>
      <c r="Y31" s="325" t="s">
        <v>452</v>
      </c>
      <c r="Z31" s="327"/>
      <c r="AA31" s="2261"/>
      <c r="AB31" s="2262"/>
      <c r="AC31" s="2209" t="s">
        <v>451</v>
      </c>
      <c r="AD31" s="2209"/>
      <c r="AE31" s="2257"/>
      <c r="AF31" s="2258"/>
      <c r="AG31" s="2208"/>
      <c r="AH31" s="2210"/>
      <c r="AI31" s="2211"/>
      <c r="AJ31" s="2212"/>
      <c r="AK31" s="2212"/>
      <c r="AL31" s="2212"/>
      <c r="AM31" s="2213"/>
      <c r="AN31" s="2191"/>
      <c r="AO31" s="2192"/>
      <c r="AP31" s="2192"/>
      <c r="AQ31" s="2193"/>
      <c r="AR31" s="2202"/>
      <c r="AS31" s="2192"/>
      <c r="AT31" s="2193"/>
      <c r="AU31" s="2194"/>
      <c r="AV31" s="2192"/>
      <c r="AW31" s="2195"/>
      <c r="AX31" s="326"/>
      <c r="AY31" s="325" t="s">
        <v>331</v>
      </c>
      <c r="AZ31" s="325"/>
      <c r="BA31" s="325" t="s">
        <v>288</v>
      </c>
      <c r="BB31" s="325"/>
      <c r="BC31" s="324" t="s">
        <v>287</v>
      </c>
    </row>
    <row r="32" spans="1:55" ht="21" customHeight="1">
      <c r="A32" s="2263">
        <v>10</v>
      </c>
      <c r="B32" s="2265" ph="1"/>
      <c r="C32" s="2266" ph="1"/>
      <c r="D32" s="2269"/>
      <c r="E32" s="2271" t="s">
        <v>458</v>
      </c>
      <c r="F32" s="352"/>
      <c r="G32" s="347"/>
      <c r="H32" s="349" t="s">
        <v>331</v>
      </c>
      <c r="I32" s="346"/>
      <c r="J32" s="349" t="s">
        <v>332</v>
      </c>
      <c r="K32" s="346"/>
      <c r="L32" s="348" t="s">
        <v>333</v>
      </c>
      <c r="M32" s="347"/>
      <c r="N32" s="346" t="s">
        <v>331</v>
      </c>
      <c r="O32" s="346"/>
      <c r="P32" s="346" t="s">
        <v>332</v>
      </c>
      <c r="Q32" s="346"/>
      <c r="R32" s="345" t="s">
        <v>333</v>
      </c>
      <c r="S32" s="2204"/>
      <c r="T32" s="2205"/>
      <c r="U32" s="2206"/>
      <c r="V32" s="343"/>
      <c r="W32" s="344" t="s">
        <v>453</v>
      </c>
      <c r="X32" s="343"/>
      <c r="Y32" s="344" t="s">
        <v>452</v>
      </c>
      <c r="Z32" s="343"/>
      <c r="AA32" s="342"/>
      <c r="AB32" s="341" t="s">
        <v>331</v>
      </c>
      <c r="AC32" s="341"/>
      <c r="AD32" s="341" t="s">
        <v>332</v>
      </c>
      <c r="AE32" s="341"/>
      <c r="AF32" s="340" t="s">
        <v>333</v>
      </c>
      <c r="AG32" s="2203"/>
      <c r="AH32" s="339"/>
      <c r="AI32" s="338" t="s">
        <v>331</v>
      </c>
      <c r="AJ32" s="338"/>
      <c r="AK32" s="338" t="s">
        <v>288</v>
      </c>
      <c r="AL32" s="338"/>
      <c r="AM32" s="337" t="s">
        <v>287</v>
      </c>
      <c r="AN32" s="2214"/>
      <c r="AO32" s="2197"/>
      <c r="AP32" s="2197"/>
      <c r="AQ32" s="2198"/>
      <c r="AR32" s="2215"/>
      <c r="AS32" s="2216"/>
      <c r="AT32" s="2217"/>
      <c r="AU32" s="2218"/>
      <c r="AV32" s="2197"/>
      <c r="AW32" s="2219"/>
      <c r="AX32" s="336"/>
      <c r="AY32" s="335" t="s">
        <v>331</v>
      </c>
      <c r="AZ32" s="335"/>
      <c r="BA32" s="335" t="s">
        <v>288</v>
      </c>
      <c r="BB32" s="335"/>
      <c r="BC32" s="334" t="s">
        <v>287</v>
      </c>
    </row>
    <row r="33" spans="1:55" ht="21" customHeight="1">
      <c r="A33" s="2264"/>
      <c r="B33" s="2267" ph="1"/>
      <c r="C33" s="2268" ph="1"/>
      <c r="D33" s="2270"/>
      <c r="E33" s="2272"/>
      <c r="F33" s="333"/>
      <c r="G33" s="351" t="s">
        <v>457</v>
      </c>
      <c r="H33" s="331" t="s">
        <v>456</v>
      </c>
      <c r="I33" s="330" t="s">
        <v>455</v>
      </c>
      <c r="J33" s="2200"/>
      <c r="K33" s="2201"/>
      <c r="L33" s="329" t="s">
        <v>454</v>
      </c>
      <c r="M33" s="2285"/>
      <c r="N33" s="2286"/>
      <c r="O33" s="2286"/>
      <c r="P33" s="2257" t="s">
        <v>331</v>
      </c>
      <c r="Q33" s="2259"/>
      <c r="R33" s="2260"/>
      <c r="S33" s="2188"/>
      <c r="T33" s="2189"/>
      <c r="U33" s="2190"/>
      <c r="V33" s="328"/>
      <c r="W33" s="325" t="s">
        <v>453</v>
      </c>
      <c r="X33" s="328"/>
      <c r="Y33" s="325" t="s">
        <v>452</v>
      </c>
      <c r="Z33" s="327"/>
      <c r="AA33" s="2261"/>
      <c r="AB33" s="2262"/>
      <c r="AC33" s="2209" t="s">
        <v>451</v>
      </c>
      <c r="AD33" s="2209"/>
      <c r="AE33" s="2257"/>
      <c r="AF33" s="2258"/>
      <c r="AG33" s="2203"/>
      <c r="AH33" s="2210"/>
      <c r="AI33" s="2211"/>
      <c r="AJ33" s="2212"/>
      <c r="AK33" s="2212"/>
      <c r="AL33" s="2212"/>
      <c r="AM33" s="2213"/>
      <c r="AN33" s="2191"/>
      <c r="AO33" s="2192"/>
      <c r="AP33" s="2192"/>
      <c r="AQ33" s="2193"/>
      <c r="AR33" s="2202"/>
      <c r="AS33" s="2192"/>
      <c r="AT33" s="2193"/>
      <c r="AU33" s="2194"/>
      <c r="AV33" s="2192"/>
      <c r="AW33" s="2195"/>
      <c r="AX33" s="326"/>
      <c r="AY33" s="325" t="s">
        <v>331</v>
      </c>
      <c r="AZ33" s="325"/>
      <c r="BA33" s="325" t="s">
        <v>288</v>
      </c>
      <c r="BB33" s="325"/>
      <c r="BC33" s="324" t="s">
        <v>287</v>
      </c>
    </row>
    <row r="34" spans="1:55" ht="21" customHeight="1">
      <c r="A34" s="2263">
        <v>11</v>
      </c>
      <c r="B34" s="2265" ph="1"/>
      <c r="C34" s="2266" ph="1"/>
      <c r="D34" s="2269"/>
      <c r="E34" s="2271" t="s">
        <v>458</v>
      </c>
      <c r="F34" s="352"/>
      <c r="G34" s="347"/>
      <c r="H34" s="349" t="s">
        <v>331</v>
      </c>
      <c r="I34" s="346"/>
      <c r="J34" s="349" t="s">
        <v>332</v>
      </c>
      <c r="K34" s="346"/>
      <c r="L34" s="348" t="s">
        <v>333</v>
      </c>
      <c r="M34" s="347"/>
      <c r="N34" s="346" t="s">
        <v>331</v>
      </c>
      <c r="O34" s="346"/>
      <c r="P34" s="346" t="s">
        <v>332</v>
      </c>
      <c r="Q34" s="346"/>
      <c r="R34" s="345" t="s">
        <v>333</v>
      </c>
      <c r="S34" s="2204"/>
      <c r="T34" s="2205"/>
      <c r="U34" s="2206"/>
      <c r="V34" s="343"/>
      <c r="W34" s="344" t="s">
        <v>453</v>
      </c>
      <c r="X34" s="343"/>
      <c r="Y34" s="344" t="s">
        <v>452</v>
      </c>
      <c r="Z34" s="343"/>
      <c r="AA34" s="342"/>
      <c r="AB34" s="341" t="s">
        <v>331</v>
      </c>
      <c r="AC34" s="341"/>
      <c r="AD34" s="341" t="s">
        <v>332</v>
      </c>
      <c r="AE34" s="341"/>
      <c r="AF34" s="340" t="s">
        <v>333</v>
      </c>
      <c r="AG34" s="2203"/>
      <c r="AH34" s="339"/>
      <c r="AI34" s="338" t="s">
        <v>331</v>
      </c>
      <c r="AJ34" s="338"/>
      <c r="AK34" s="338" t="s">
        <v>288</v>
      </c>
      <c r="AL34" s="338"/>
      <c r="AM34" s="337" t="s">
        <v>287</v>
      </c>
      <c r="AN34" s="2214"/>
      <c r="AO34" s="2197"/>
      <c r="AP34" s="2197"/>
      <c r="AQ34" s="2198"/>
      <c r="AR34" s="2215"/>
      <c r="AS34" s="2216"/>
      <c r="AT34" s="2217"/>
      <c r="AU34" s="2218"/>
      <c r="AV34" s="2197"/>
      <c r="AW34" s="2219"/>
      <c r="AX34" s="336"/>
      <c r="AY34" s="335" t="s">
        <v>331</v>
      </c>
      <c r="AZ34" s="335"/>
      <c r="BA34" s="335" t="s">
        <v>288</v>
      </c>
      <c r="BB34" s="335"/>
      <c r="BC34" s="334" t="s">
        <v>287</v>
      </c>
    </row>
    <row r="35" spans="1:55" ht="21" customHeight="1">
      <c r="A35" s="2264"/>
      <c r="B35" s="2267" ph="1"/>
      <c r="C35" s="2268" ph="1"/>
      <c r="D35" s="2270"/>
      <c r="E35" s="2272"/>
      <c r="F35" s="333"/>
      <c r="G35" s="351" t="s">
        <v>457</v>
      </c>
      <c r="H35" s="331" t="s">
        <v>456</v>
      </c>
      <c r="I35" s="330" t="s">
        <v>455</v>
      </c>
      <c r="J35" s="2200"/>
      <c r="K35" s="2201"/>
      <c r="L35" s="329" t="s">
        <v>454</v>
      </c>
      <c r="M35" s="2285"/>
      <c r="N35" s="2286"/>
      <c r="O35" s="2286"/>
      <c r="P35" s="2257" t="s">
        <v>331</v>
      </c>
      <c r="Q35" s="2259"/>
      <c r="R35" s="2260"/>
      <c r="S35" s="2188"/>
      <c r="T35" s="2189"/>
      <c r="U35" s="2190"/>
      <c r="V35" s="328"/>
      <c r="W35" s="325" t="s">
        <v>453</v>
      </c>
      <c r="X35" s="328"/>
      <c r="Y35" s="325" t="s">
        <v>452</v>
      </c>
      <c r="Z35" s="327"/>
      <c r="AA35" s="2261"/>
      <c r="AB35" s="2262"/>
      <c r="AC35" s="2209" t="s">
        <v>451</v>
      </c>
      <c r="AD35" s="2209"/>
      <c r="AE35" s="2257"/>
      <c r="AF35" s="2258"/>
      <c r="AG35" s="2203"/>
      <c r="AH35" s="2210"/>
      <c r="AI35" s="2211"/>
      <c r="AJ35" s="2212"/>
      <c r="AK35" s="2212"/>
      <c r="AL35" s="2212"/>
      <c r="AM35" s="2213"/>
      <c r="AN35" s="2191"/>
      <c r="AO35" s="2192"/>
      <c r="AP35" s="2192"/>
      <c r="AQ35" s="2193"/>
      <c r="AR35" s="2202"/>
      <c r="AS35" s="2192"/>
      <c r="AT35" s="2193"/>
      <c r="AU35" s="2194"/>
      <c r="AV35" s="2192"/>
      <c r="AW35" s="2195"/>
      <c r="AX35" s="326"/>
      <c r="AY35" s="325" t="s">
        <v>331</v>
      </c>
      <c r="AZ35" s="325"/>
      <c r="BA35" s="325" t="s">
        <v>288</v>
      </c>
      <c r="BB35" s="325"/>
      <c r="BC35" s="324" t="s">
        <v>287</v>
      </c>
    </row>
    <row r="36" spans="1:55" ht="21" customHeight="1">
      <c r="A36" s="2263">
        <v>12</v>
      </c>
      <c r="B36" s="2265" ph="1"/>
      <c r="C36" s="2266" ph="1"/>
      <c r="D36" s="2269"/>
      <c r="E36" s="2271" t="s">
        <v>458</v>
      </c>
      <c r="F36" s="352"/>
      <c r="G36" s="347"/>
      <c r="H36" s="349" t="s">
        <v>331</v>
      </c>
      <c r="I36" s="346"/>
      <c r="J36" s="349" t="s">
        <v>332</v>
      </c>
      <c r="K36" s="346"/>
      <c r="L36" s="348" t="s">
        <v>333</v>
      </c>
      <c r="M36" s="347"/>
      <c r="N36" s="346" t="s">
        <v>331</v>
      </c>
      <c r="O36" s="346"/>
      <c r="P36" s="346" t="s">
        <v>332</v>
      </c>
      <c r="Q36" s="346"/>
      <c r="R36" s="345" t="s">
        <v>333</v>
      </c>
      <c r="S36" s="2204"/>
      <c r="T36" s="2205"/>
      <c r="U36" s="2206"/>
      <c r="V36" s="343"/>
      <c r="W36" s="344" t="s">
        <v>453</v>
      </c>
      <c r="X36" s="343"/>
      <c r="Y36" s="344" t="s">
        <v>452</v>
      </c>
      <c r="Z36" s="343"/>
      <c r="AA36" s="342"/>
      <c r="AB36" s="341" t="s">
        <v>331</v>
      </c>
      <c r="AC36" s="341"/>
      <c r="AD36" s="341" t="s">
        <v>332</v>
      </c>
      <c r="AE36" s="341"/>
      <c r="AF36" s="340" t="s">
        <v>333</v>
      </c>
      <c r="AG36" s="2203"/>
      <c r="AH36" s="339"/>
      <c r="AI36" s="338" t="s">
        <v>331</v>
      </c>
      <c r="AJ36" s="338"/>
      <c r="AK36" s="338" t="s">
        <v>288</v>
      </c>
      <c r="AL36" s="338"/>
      <c r="AM36" s="337" t="s">
        <v>287</v>
      </c>
      <c r="AN36" s="2214"/>
      <c r="AO36" s="2197"/>
      <c r="AP36" s="2197"/>
      <c r="AQ36" s="2198"/>
      <c r="AR36" s="2215"/>
      <c r="AS36" s="2216"/>
      <c r="AT36" s="2217"/>
      <c r="AU36" s="2218"/>
      <c r="AV36" s="2197"/>
      <c r="AW36" s="2219"/>
      <c r="AX36" s="336"/>
      <c r="AY36" s="335" t="s">
        <v>331</v>
      </c>
      <c r="AZ36" s="335"/>
      <c r="BA36" s="335" t="s">
        <v>288</v>
      </c>
      <c r="BB36" s="335"/>
      <c r="BC36" s="334" t="s">
        <v>287</v>
      </c>
    </row>
    <row r="37" spans="1:55" ht="21" customHeight="1">
      <c r="A37" s="2264"/>
      <c r="B37" s="2267" ph="1"/>
      <c r="C37" s="2268" ph="1"/>
      <c r="D37" s="2270"/>
      <c r="E37" s="2272"/>
      <c r="F37" s="333"/>
      <c r="G37" s="351" t="s">
        <v>457</v>
      </c>
      <c r="H37" s="331" t="s">
        <v>456</v>
      </c>
      <c r="I37" s="330" t="s">
        <v>455</v>
      </c>
      <c r="J37" s="2200"/>
      <c r="K37" s="2201"/>
      <c r="L37" s="329" t="s">
        <v>454</v>
      </c>
      <c r="M37" s="2285"/>
      <c r="N37" s="2286"/>
      <c r="O37" s="2286"/>
      <c r="P37" s="2257" t="s">
        <v>331</v>
      </c>
      <c r="Q37" s="2259"/>
      <c r="R37" s="2260"/>
      <c r="S37" s="2188"/>
      <c r="T37" s="2189"/>
      <c r="U37" s="2190"/>
      <c r="V37" s="328"/>
      <c r="W37" s="325" t="s">
        <v>453</v>
      </c>
      <c r="X37" s="328"/>
      <c r="Y37" s="325" t="s">
        <v>452</v>
      </c>
      <c r="Z37" s="327"/>
      <c r="AA37" s="2261"/>
      <c r="AB37" s="2262"/>
      <c r="AC37" s="2209" t="s">
        <v>451</v>
      </c>
      <c r="AD37" s="2209"/>
      <c r="AE37" s="2257"/>
      <c r="AF37" s="2258"/>
      <c r="AG37" s="2203"/>
      <c r="AH37" s="2210"/>
      <c r="AI37" s="2211"/>
      <c r="AJ37" s="2212"/>
      <c r="AK37" s="2212"/>
      <c r="AL37" s="2212"/>
      <c r="AM37" s="2213"/>
      <c r="AN37" s="2191"/>
      <c r="AO37" s="2192"/>
      <c r="AP37" s="2192"/>
      <c r="AQ37" s="2193"/>
      <c r="AR37" s="2202"/>
      <c r="AS37" s="2192"/>
      <c r="AT37" s="2193"/>
      <c r="AU37" s="2194"/>
      <c r="AV37" s="2192"/>
      <c r="AW37" s="2195"/>
      <c r="AX37" s="326"/>
      <c r="AY37" s="325" t="s">
        <v>331</v>
      </c>
      <c r="AZ37" s="325"/>
      <c r="BA37" s="325" t="s">
        <v>288</v>
      </c>
      <c r="BB37" s="325"/>
      <c r="BC37" s="324" t="s">
        <v>287</v>
      </c>
    </row>
    <row r="38" spans="1:55" ht="21" customHeight="1">
      <c r="A38" s="2263">
        <v>13</v>
      </c>
      <c r="B38" s="2134" ph="1"/>
      <c r="C38" s="2135" ph="1"/>
      <c r="D38" s="2269"/>
      <c r="E38" s="2271" t="s">
        <v>458</v>
      </c>
      <c r="F38" s="350"/>
      <c r="G38" s="347"/>
      <c r="H38" s="349" t="s">
        <v>331</v>
      </c>
      <c r="I38" s="346"/>
      <c r="J38" s="349" t="s">
        <v>332</v>
      </c>
      <c r="K38" s="346"/>
      <c r="L38" s="348" t="s">
        <v>333</v>
      </c>
      <c r="M38" s="347"/>
      <c r="N38" s="346" t="s">
        <v>331</v>
      </c>
      <c r="O38" s="346"/>
      <c r="P38" s="346" t="s">
        <v>332</v>
      </c>
      <c r="Q38" s="346"/>
      <c r="R38" s="345" t="s">
        <v>333</v>
      </c>
      <c r="S38" s="2204"/>
      <c r="T38" s="2205"/>
      <c r="U38" s="2206"/>
      <c r="V38" s="343"/>
      <c r="W38" s="344" t="s">
        <v>453</v>
      </c>
      <c r="X38" s="343"/>
      <c r="Y38" s="344" t="s">
        <v>452</v>
      </c>
      <c r="Z38" s="343"/>
      <c r="AA38" s="342"/>
      <c r="AB38" s="341" t="s">
        <v>331</v>
      </c>
      <c r="AC38" s="341"/>
      <c r="AD38" s="341" t="s">
        <v>332</v>
      </c>
      <c r="AE38" s="341"/>
      <c r="AF38" s="340" t="s">
        <v>333</v>
      </c>
      <c r="AG38" s="2203"/>
      <c r="AH38" s="339"/>
      <c r="AI38" s="338" t="s">
        <v>331</v>
      </c>
      <c r="AJ38" s="338"/>
      <c r="AK38" s="338" t="s">
        <v>288</v>
      </c>
      <c r="AL38" s="338"/>
      <c r="AM38" s="337" t="s">
        <v>287</v>
      </c>
      <c r="AN38" s="2199"/>
      <c r="AO38" s="2197"/>
      <c r="AP38" s="2197"/>
      <c r="AQ38" s="2198"/>
      <c r="AR38" s="2196"/>
      <c r="AS38" s="2197"/>
      <c r="AT38" s="2198"/>
      <c r="AU38" s="2218"/>
      <c r="AV38" s="2197"/>
      <c r="AW38" s="2219"/>
      <c r="AX38" s="336"/>
      <c r="AY38" s="335" t="s">
        <v>331</v>
      </c>
      <c r="AZ38" s="335"/>
      <c r="BA38" s="335" t="s">
        <v>288</v>
      </c>
      <c r="BB38" s="335"/>
      <c r="BC38" s="334" t="s">
        <v>287</v>
      </c>
    </row>
    <row r="39" spans="1:55" ht="21" customHeight="1">
      <c r="A39" s="2264"/>
      <c r="B39" s="1249" ph="1"/>
      <c r="C39" s="1250" ph="1"/>
      <c r="D39" s="2270"/>
      <c r="E39" s="2272"/>
      <c r="F39" s="333"/>
      <c r="G39" s="351" t="s">
        <v>457</v>
      </c>
      <c r="H39" s="331" t="s">
        <v>456</v>
      </c>
      <c r="I39" s="330" t="s">
        <v>455</v>
      </c>
      <c r="J39" s="2200"/>
      <c r="K39" s="2201"/>
      <c r="L39" s="329" t="s">
        <v>454</v>
      </c>
      <c r="M39" s="2285"/>
      <c r="N39" s="2286"/>
      <c r="O39" s="2286"/>
      <c r="P39" s="2257" t="s">
        <v>331</v>
      </c>
      <c r="Q39" s="2259"/>
      <c r="R39" s="2260"/>
      <c r="S39" s="2188"/>
      <c r="T39" s="2189"/>
      <c r="U39" s="2190"/>
      <c r="V39" s="328"/>
      <c r="W39" s="325" t="s">
        <v>453</v>
      </c>
      <c r="X39" s="328"/>
      <c r="Y39" s="325" t="s">
        <v>452</v>
      </c>
      <c r="Z39" s="327"/>
      <c r="AA39" s="2261"/>
      <c r="AB39" s="2262"/>
      <c r="AC39" s="2209" t="s">
        <v>451</v>
      </c>
      <c r="AD39" s="2209"/>
      <c r="AE39" s="2262"/>
      <c r="AF39" s="2273"/>
      <c r="AG39" s="2203"/>
      <c r="AH39" s="2210"/>
      <c r="AI39" s="2211"/>
      <c r="AJ39" s="2212"/>
      <c r="AK39" s="2212"/>
      <c r="AL39" s="2212"/>
      <c r="AM39" s="2213"/>
      <c r="AN39" s="2191"/>
      <c r="AO39" s="2192"/>
      <c r="AP39" s="2192"/>
      <c r="AQ39" s="2193"/>
      <c r="AR39" s="2202"/>
      <c r="AS39" s="2192"/>
      <c r="AT39" s="2193"/>
      <c r="AU39" s="2194"/>
      <c r="AV39" s="2192"/>
      <c r="AW39" s="2195"/>
      <c r="AX39" s="326"/>
      <c r="AY39" s="325" t="s">
        <v>331</v>
      </c>
      <c r="AZ39" s="325"/>
      <c r="BA39" s="325" t="s">
        <v>288</v>
      </c>
      <c r="BB39" s="325"/>
      <c r="BC39" s="324" t="s">
        <v>287</v>
      </c>
    </row>
    <row r="40" spans="1:55" ht="21" customHeight="1">
      <c r="A40" s="2263">
        <v>14</v>
      </c>
      <c r="B40" s="2134" ph="1"/>
      <c r="C40" s="2135" ph="1"/>
      <c r="D40" s="2269"/>
      <c r="E40" s="2271" t="s">
        <v>458</v>
      </c>
      <c r="F40" s="350"/>
      <c r="G40" s="347"/>
      <c r="H40" s="349" t="s">
        <v>331</v>
      </c>
      <c r="I40" s="346"/>
      <c r="J40" s="349" t="s">
        <v>332</v>
      </c>
      <c r="K40" s="346"/>
      <c r="L40" s="348" t="s">
        <v>333</v>
      </c>
      <c r="M40" s="347"/>
      <c r="N40" s="346" t="s">
        <v>331</v>
      </c>
      <c r="O40" s="346"/>
      <c r="P40" s="346" t="s">
        <v>332</v>
      </c>
      <c r="Q40" s="346"/>
      <c r="R40" s="345" t="s">
        <v>333</v>
      </c>
      <c r="S40" s="2204"/>
      <c r="T40" s="2205"/>
      <c r="U40" s="2206"/>
      <c r="V40" s="343"/>
      <c r="W40" s="344" t="s">
        <v>453</v>
      </c>
      <c r="X40" s="343"/>
      <c r="Y40" s="344" t="s">
        <v>452</v>
      </c>
      <c r="Z40" s="343"/>
      <c r="AA40" s="342"/>
      <c r="AB40" s="341" t="s">
        <v>331</v>
      </c>
      <c r="AC40" s="341"/>
      <c r="AD40" s="341" t="s">
        <v>332</v>
      </c>
      <c r="AE40" s="341"/>
      <c r="AF40" s="340" t="s">
        <v>333</v>
      </c>
      <c r="AG40" s="2203"/>
      <c r="AH40" s="339"/>
      <c r="AI40" s="338" t="s">
        <v>331</v>
      </c>
      <c r="AJ40" s="338"/>
      <c r="AK40" s="338" t="s">
        <v>288</v>
      </c>
      <c r="AL40" s="338"/>
      <c r="AM40" s="337" t="s">
        <v>287</v>
      </c>
      <c r="AN40" s="2199"/>
      <c r="AO40" s="2197"/>
      <c r="AP40" s="2197"/>
      <c r="AQ40" s="2198"/>
      <c r="AR40" s="2196"/>
      <c r="AS40" s="2197"/>
      <c r="AT40" s="2198"/>
      <c r="AU40" s="2218"/>
      <c r="AV40" s="2197"/>
      <c r="AW40" s="2219"/>
      <c r="AX40" s="336"/>
      <c r="AY40" s="335" t="s">
        <v>331</v>
      </c>
      <c r="AZ40" s="335"/>
      <c r="BA40" s="335" t="s">
        <v>288</v>
      </c>
      <c r="BB40" s="335"/>
      <c r="BC40" s="334" t="s">
        <v>287</v>
      </c>
    </row>
    <row r="41" spans="1:55" ht="21" customHeight="1">
      <c r="A41" s="2264"/>
      <c r="B41" s="1249" ph="1"/>
      <c r="C41" s="1250" ph="1"/>
      <c r="D41" s="2270"/>
      <c r="E41" s="2272"/>
      <c r="F41" s="333"/>
      <c r="G41" s="351" t="s">
        <v>457</v>
      </c>
      <c r="H41" s="331" t="s">
        <v>456</v>
      </c>
      <c r="I41" s="330" t="s">
        <v>455</v>
      </c>
      <c r="J41" s="2200"/>
      <c r="K41" s="2201"/>
      <c r="L41" s="329" t="s">
        <v>454</v>
      </c>
      <c r="M41" s="2285"/>
      <c r="N41" s="2286"/>
      <c r="O41" s="2286"/>
      <c r="P41" s="2257" t="s">
        <v>331</v>
      </c>
      <c r="Q41" s="2259"/>
      <c r="R41" s="2260"/>
      <c r="S41" s="2188"/>
      <c r="T41" s="2189"/>
      <c r="U41" s="2190"/>
      <c r="V41" s="328"/>
      <c r="W41" s="325" t="s">
        <v>453</v>
      </c>
      <c r="X41" s="328"/>
      <c r="Y41" s="325" t="s">
        <v>452</v>
      </c>
      <c r="Z41" s="327"/>
      <c r="AA41" s="2261"/>
      <c r="AB41" s="2262"/>
      <c r="AC41" s="2209" t="s">
        <v>451</v>
      </c>
      <c r="AD41" s="2209"/>
      <c r="AE41" s="2262"/>
      <c r="AF41" s="2273"/>
      <c r="AG41" s="2203"/>
      <c r="AH41" s="2210"/>
      <c r="AI41" s="2211"/>
      <c r="AJ41" s="2212"/>
      <c r="AK41" s="2212"/>
      <c r="AL41" s="2212"/>
      <c r="AM41" s="2213"/>
      <c r="AN41" s="2191"/>
      <c r="AO41" s="2192"/>
      <c r="AP41" s="2192"/>
      <c r="AQ41" s="2193"/>
      <c r="AR41" s="2202"/>
      <c r="AS41" s="2192"/>
      <c r="AT41" s="2193"/>
      <c r="AU41" s="2194"/>
      <c r="AV41" s="2192"/>
      <c r="AW41" s="2195"/>
      <c r="AX41" s="326"/>
      <c r="AY41" s="325" t="s">
        <v>331</v>
      </c>
      <c r="AZ41" s="325"/>
      <c r="BA41" s="325" t="s">
        <v>288</v>
      </c>
      <c r="BB41" s="325"/>
      <c r="BC41" s="324" t="s">
        <v>287</v>
      </c>
    </row>
    <row r="42" spans="1:55" ht="21" customHeight="1">
      <c r="A42" s="2263">
        <v>15</v>
      </c>
      <c r="B42" s="2134" ph="1"/>
      <c r="C42" s="2135" ph="1"/>
      <c r="D42" s="2269"/>
      <c r="E42" s="2271" t="s">
        <v>458</v>
      </c>
      <c r="F42" s="350"/>
      <c r="G42" s="347"/>
      <c r="H42" s="349" t="s">
        <v>331</v>
      </c>
      <c r="I42" s="346"/>
      <c r="J42" s="349" t="s">
        <v>332</v>
      </c>
      <c r="K42" s="346"/>
      <c r="L42" s="348" t="s">
        <v>333</v>
      </c>
      <c r="M42" s="347"/>
      <c r="N42" s="346" t="s">
        <v>331</v>
      </c>
      <c r="O42" s="346"/>
      <c r="P42" s="346" t="s">
        <v>332</v>
      </c>
      <c r="Q42" s="346"/>
      <c r="R42" s="345" t="s">
        <v>333</v>
      </c>
      <c r="S42" s="2204"/>
      <c r="T42" s="2205"/>
      <c r="U42" s="2206"/>
      <c r="V42" s="343"/>
      <c r="W42" s="344" t="s">
        <v>453</v>
      </c>
      <c r="X42" s="343"/>
      <c r="Y42" s="344" t="s">
        <v>452</v>
      </c>
      <c r="Z42" s="343"/>
      <c r="AA42" s="342"/>
      <c r="AB42" s="341" t="s">
        <v>331</v>
      </c>
      <c r="AC42" s="341"/>
      <c r="AD42" s="341" t="s">
        <v>332</v>
      </c>
      <c r="AE42" s="341"/>
      <c r="AF42" s="340" t="s">
        <v>333</v>
      </c>
      <c r="AG42" s="2203"/>
      <c r="AH42" s="339"/>
      <c r="AI42" s="338" t="s">
        <v>331</v>
      </c>
      <c r="AJ42" s="338"/>
      <c r="AK42" s="338" t="s">
        <v>288</v>
      </c>
      <c r="AL42" s="338"/>
      <c r="AM42" s="337" t="s">
        <v>287</v>
      </c>
      <c r="AN42" s="2199"/>
      <c r="AO42" s="2197"/>
      <c r="AP42" s="2197"/>
      <c r="AQ42" s="2198"/>
      <c r="AR42" s="2196"/>
      <c r="AS42" s="2197"/>
      <c r="AT42" s="2198"/>
      <c r="AU42" s="2218"/>
      <c r="AV42" s="2197"/>
      <c r="AW42" s="2219"/>
      <c r="AX42" s="336"/>
      <c r="AY42" s="335" t="s">
        <v>331</v>
      </c>
      <c r="AZ42" s="335"/>
      <c r="BA42" s="335" t="s">
        <v>288</v>
      </c>
      <c r="BB42" s="335"/>
      <c r="BC42" s="334" t="s">
        <v>287</v>
      </c>
    </row>
    <row r="43" spans="1:55" ht="21" customHeight="1">
      <c r="A43" s="2264"/>
      <c r="B43" s="1249" ph="1"/>
      <c r="C43" s="1250" ph="1"/>
      <c r="D43" s="2270"/>
      <c r="E43" s="2272"/>
      <c r="F43" s="333"/>
      <c r="G43" s="332" t="s">
        <v>457</v>
      </c>
      <c r="H43" s="331" t="s">
        <v>456</v>
      </c>
      <c r="I43" s="330" t="s">
        <v>455</v>
      </c>
      <c r="J43" s="2200"/>
      <c r="K43" s="2201"/>
      <c r="L43" s="329" t="s">
        <v>454</v>
      </c>
      <c r="M43" s="2285"/>
      <c r="N43" s="2286"/>
      <c r="O43" s="2286"/>
      <c r="P43" s="2257" t="s">
        <v>331</v>
      </c>
      <c r="Q43" s="2259"/>
      <c r="R43" s="2260"/>
      <c r="S43" s="2188"/>
      <c r="T43" s="2189"/>
      <c r="U43" s="2190"/>
      <c r="V43" s="328"/>
      <c r="W43" s="325" t="s">
        <v>453</v>
      </c>
      <c r="X43" s="328"/>
      <c r="Y43" s="325" t="s">
        <v>452</v>
      </c>
      <c r="Z43" s="327"/>
      <c r="AA43" s="2261"/>
      <c r="AB43" s="2262"/>
      <c r="AC43" s="2209" t="s">
        <v>451</v>
      </c>
      <c r="AD43" s="2209"/>
      <c r="AE43" s="2262"/>
      <c r="AF43" s="2273"/>
      <c r="AG43" s="2203"/>
      <c r="AH43" s="2210"/>
      <c r="AI43" s="2211"/>
      <c r="AJ43" s="2212"/>
      <c r="AK43" s="2212"/>
      <c r="AL43" s="2212"/>
      <c r="AM43" s="2213"/>
      <c r="AN43" s="2191"/>
      <c r="AO43" s="2192"/>
      <c r="AP43" s="2192"/>
      <c r="AQ43" s="2193"/>
      <c r="AR43" s="2202"/>
      <c r="AS43" s="2192"/>
      <c r="AT43" s="2193"/>
      <c r="AU43" s="2194"/>
      <c r="AV43" s="2192"/>
      <c r="AW43" s="2195"/>
      <c r="AX43" s="326"/>
      <c r="AY43" s="325" t="s">
        <v>331</v>
      </c>
      <c r="AZ43" s="325"/>
      <c r="BA43" s="325" t="s">
        <v>288</v>
      </c>
      <c r="BB43" s="325"/>
      <c r="BC43" s="324" t="s">
        <v>287</v>
      </c>
    </row>
    <row r="44" spans="1:55" s="6" customFormat="1" ht="12" customHeight="1">
      <c r="A44" s="323" t="s">
        <v>450</v>
      </c>
      <c r="B44" s="183"/>
      <c r="C44" s="183"/>
      <c r="D44" s="322"/>
      <c r="E44" s="183"/>
      <c r="F44" s="183"/>
      <c r="G44" s="183"/>
      <c r="H44" s="183"/>
      <c r="I44" s="183"/>
      <c r="J44" s="183"/>
      <c r="K44" s="183"/>
      <c r="L44" s="183"/>
      <c r="M44" s="322"/>
      <c r="N44" s="322"/>
      <c r="O44" s="322"/>
      <c r="P44" s="322"/>
      <c r="Q44" s="322"/>
      <c r="R44" s="322"/>
      <c r="S44" s="322"/>
      <c r="T44" s="322"/>
      <c r="U44" s="322"/>
      <c r="AA44" s="2288" t="s">
        <v>449</v>
      </c>
      <c r="AB44" s="2289"/>
      <c r="AC44" s="2289"/>
      <c r="AD44" s="2289"/>
      <c r="AE44" s="2289"/>
      <c r="AF44" s="2289"/>
      <c r="AG44" s="2289"/>
      <c r="AH44" s="2289"/>
      <c r="AI44" s="2289"/>
      <c r="AJ44" s="2289"/>
      <c r="AK44" s="2289"/>
      <c r="AL44" s="2289"/>
      <c r="AM44" s="2289"/>
      <c r="AN44" s="2289"/>
      <c r="AO44" s="2289"/>
      <c r="AP44" s="2289"/>
      <c r="AQ44" s="2289"/>
      <c r="AR44" s="2289"/>
      <c r="AS44" s="2289"/>
      <c r="AT44" s="2289"/>
      <c r="AU44" s="2289"/>
      <c r="AV44" s="2289"/>
      <c r="AW44" s="2289"/>
      <c r="AX44" s="2289"/>
      <c r="AY44" s="2289"/>
      <c r="AZ44" s="2289"/>
      <c r="BA44" s="2289"/>
      <c r="BB44" s="2289"/>
      <c r="BC44" s="2289"/>
    </row>
    <row r="45" spans="1:55" s="6" customFormat="1" ht="12" customHeight="1">
      <c r="A45" s="2277" t="s">
        <v>448</v>
      </c>
      <c r="B45" s="2278"/>
      <c r="C45" s="2278"/>
      <c r="D45" s="2278"/>
      <c r="E45" s="2278"/>
      <c r="F45" s="2281" t="s">
        <v>447</v>
      </c>
      <c r="G45" s="2281"/>
      <c r="H45" s="2281"/>
      <c r="I45" s="2281"/>
      <c r="J45" s="2281"/>
      <c r="K45" s="2281"/>
      <c r="L45" s="2281"/>
      <c r="M45" s="2282"/>
      <c r="N45" s="2282"/>
      <c r="O45" s="2282"/>
      <c r="P45" s="2282"/>
      <c r="Q45" s="2282"/>
      <c r="R45" s="2282"/>
      <c r="S45" s="2282"/>
      <c r="T45" s="2282"/>
      <c r="U45" s="2282"/>
      <c r="V45" s="2282"/>
      <c r="W45" s="2282"/>
      <c r="X45" s="2282"/>
      <c r="Y45" s="2282"/>
      <c r="Z45" s="2282"/>
      <c r="AA45" s="2250" t="s">
        <v>446</v>
      </c>
      <c r="AB45" s="2274"/>
      <c r="AC45" s="2274"/>
      <c r="AD45" s="2274"/>
      <c r="AE45" s="2274"/>
      <c r="AF45" s="2274"/>
      <c r="AG45" s="2274"/>
      <c r="AH45" s="2274"/>
      <c r="AI45" s="2274"/>
      <c r="AJ45" s="2274"/>
      <c r="AK45" s="2274"/>
      <c r="AL45" s="2274"/>
      <c r="AM45" s="2274"/>
      <c r="AN45" s="2274"/>
      <c r="AO45" s="2274"/>
      <c r="AP45" s="2274"/>
      <c r="AQ45" s="2274"/>
      <c r="AR45" s="2274"/>
      <c r="AS45" s="2274"/>
      <c r="AT45" s="2274"/>
      <c r="AU45" s="2274"/>
      <c r="AV45" s="2274"/>
      <c r="AW45" s="2274"/>
      <c r="AX45" s="2274"/>
      <c r="AY45" s="2274"/>
      <c r="AZ45" s="2274"/>
      <c r="BA45" s="2274"/>
      <c r="BB45" s="2274"/>
      <c r="BC45" s="2274"/>
    </row>
    <row r="46" spans="1:55" s="6" customFormat="1" ht="12" customHeight="1">
      <c r="A46" s="2279" t="s">
        <v>445</v>
      </c>
      <c r="B46" s="2280"/>
      <c r="C46" s="2280"/>
      <c r="D46" s="2280"/>
      <c r="E46" s="2280"/>
      <c r="F46" s="2283" t="s">
        <v>444</v>
      </c>
      <c r="G46" s="2283"/>
      <c r="H46" s="2283"/>
      <c r="I46" s="2283"/>
      <c r="J46" s="2283"/>
      <c r="K46" s="2283"/>
      <c r="L46" s="2283"/>
      <c r="M46" s="2284"/>
      <c r="N46" s="2284"/>
      <c r="O46" s="2284"/>
      <c r="P46" s="2284"/>
      <c r="Q46" s="2284"/>
      <c r="R46" s="2284"/>
      <c r="S46" s="2284"/>
      <c r="T46" s="2284"/>
      <c r="U46" s="2284"/>
      <c r="V46" s="2284"/>
      <c r="W46" s="2284"/>
      <c r="X46" s="2284"/>
      <c r="Y46" s="2284"/>
      <c r="Z46" s="2284"/>
      <c r="AA46" s="2250" t="s">
        <v>443</v>
      </c>
      <c r="AB46" s="2274"/>
      <c r="AC46" s="2274"/>
      <c r="AD46" s="2274"/>
      <c r="AE46" s="2274"/>
      <c r="AF46" s="2274"/>
      <c r="AG46" s="2274"/>
      <c r="AH46" s="2274"/>
      <c r="AI46" s="2274"/>
      <c r="AJ46" s="2274"/>
      <c r="AK46" s="2274"/>
      <c r="AL46" s="2274"/>
      <c r="AM46" s="2274"/>
      <c r="AN46" s="2274"/>
      <c r="AO46" s="2274"/>
      <c r="AP46" s="2274"/>
      <c r="AQ46" s="2274"/>
      <c r="AR46" s="2274"/>
      <c r="AS46" s="2274"/>
      <c r="AT46" s="2274"/>
      <c r="AU46" s="2274"/>
      <c r="AV46" s="2274"/>
      <c r="AW46" s="2274"/>
      <c r="AX46" s="2274"/>
      <c r="AY46" s="2274"/>
      <c r="AZ46" s="2274"/>
      <c r="BA46" s="2274"/>
      <c r="BB46" s="2274"/>
      <c r="BC46" s="2274"/>
    </row>
    <row r="47" spans="1:55" ht="8.25" customHeight="1">
      <c r="A47" s="2275" t="s">
        <v>442</v>
      </c>
      <c r="B47" s="2276"/>
      <c r="C47" s="2276"/>
      <c r="D47" s="2276"/>
      <c r="E47" s="2276"/>
      <c r="F47" s="2276"/>
      <c r="G47" s="2276"/>
      <c r="H47" s="2276"/>
      <c r="I47" s="2276"/>
      <c r="J47" s="2276"/>
      <c r="K47" s="2276"/>
      <c r="L47" s="2276"/>
      <c r="M47" s="2276"/>
      <c r="N47" s="2276"/>
      <c r="O47" s="2276"/>
      <c r="P47" s="2276"/>
      <c r="Q47" s="2276"/>
      <c r="R47" s="2276"/>
      <c r="S47" s="2276"/>
      <c r="T47" s="2276"/>
      <c r="U47" s="2276"/>
      <c r="V47" s="2276"/>
      <c r="W47" s="2276"/>
      <c r="X47" s="2276"/>
      <c r="Y47" s="2276"/>
      <c r="Z47" s="2276"/>
      <c r="AA47" s="2276"/>
      <c r="AB47" s="2276"/>
      <c r="AC47" s="2275"/>
      <c r="AD47" s="2276"/>
      <c r="AE47" s="2276"/>
      <c r="AF47" s="2276"/>
      <c r="AG47" s="2276"/>
      <c r="AH47" s="2276"/>
      <c r="AI47" s="2276"/>
      <c r="AJ47" s="2276"/>
      <c r="AK47" s="2276"/>
      <c r="AL47" s="2276"/>
      <c r="AM47" s="2276"/>
      <c r="AN47" s="2276"/>
      <c r="AO47" s="2276"/>
      <c r="AP47" s="2276"/>
      <c r="AQ47" s="2276"/>
      <c r="AR47" s="2276"/>
      <c r="AS47" s="2276"/>
      <c r="AT47" s="2276"/>
      <c r="AU47" s="2276"/>
      <c r="AV47" s="2276"/>
      <c r="AW47" s="2276"/>
      <c r="AX47" s="2276"/>
      <c r="AY47" s="2276"/>
      <c r="AZ47" s="2276"/>
      <c r="BA47" s="2276"/>
      <c r="BB47" s="2276"/>
      <c r="BC47" s="2276"/>
    </row>
    <row r="48" spans="1:55" ht="18" customHeight="1">
      <c r="A48" s="321"/>
      <c r="B48" s="320"/>
      <c r="C48" s="320"/>
      <c r="D48" s="320"/>
      <c r="E48" s="320"/>
      <c r="F48" s="320"/>
      <c r="G48" s="320"/>
      <c r="H48" s="320"/>
      <c r="I48" s="320"/>
      <c r="J48" s="320"/>
      <c r="K48" s="320"/>
      <c r="L48" s="320"/>
      <c r="M48" s="320"/>
      <c r="N48" s="320"/>
      <c r="O48" s="320"/>
      <c r="P48" s="320"/>
      <c r="Q48" s="320"/>
      <c r="R48" s="320"/>
      <c r="S48" s="320"/>
      <c r="T48" s="320"/>
      <c r="U48" s="320"/>
      <c r="V48" s="320"/>
      <c r="W48" s="320"/>
      <c r="X48" s="320"/>
      <c r="Y48" s="320"/>
      <c r="Z48" s="320"/>
      <c r="AA48" s="320"/>
      <c r="AB48" s="320"/>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row>
    <row r="49" spans="2:3" ht="18" customHeight="1">
      <c r="B49" s="170" ph="1"/>
      <c r="C49" s="170" ph="1"/>
    </row>
    <row r="50" spans="2:3" ht="18" customHeight="1">
      <c r="B50" s="170" ph="1"/>
      <c r="C50" s="170" ph="1"/>
    </row>
    <row r="56" spans="2:3" ht="18" customHeight="1">
      <c r="B56" s="170" ph="1"/>
      <c r="C56" s="170" ph="1"/>
    </row>
    <row r="57" spans="2:3" ht="18" customHeight="1">
      <c r="B57" s="170" ph="1"/>
      <c r="C57" s="170" ph="1"/>
    </row>
  </sheetData>
  <mergeCells count="362">
    <mergeCell ref="Y3:Z3"/>
    <mergeCell ref="V3:W3"/>
    <mergeCell ref="AH41:AM41"/>
    <mergeCell ref="A42:A43"/>
    <mergeCell ref="B42:C43"/>
    <mergeCell ref="D42:D43"/>
    <mergeCell ref="E42:E43"/>
    <mergeCell ref="AG42:AG43"/>
    <mergeCell ref="J43:K43"/>
    <mergeCell ref="M15:O15"/>
    <mergeCell ref="M17:O17"/>
    <mergeCell ref="M19:O19"/>
    <mergeCell ref="M21:O21"/>
    <mergeCell ref="M23:O23"/>
    <mergeCell ref="M25:O25"/>
    <mergeCell ref="M27:O27"/>
    <mergeCell ref="M29:O29"/>
    <mergeCell ref="M31:O31"/>
    <mergeCell ref="M33:O33"/>
    <mergeCell ref="M35:O35"/>
    <mergeCell ref="M39:O39"/>
    <mergeCell ref="A32:A33"/>
    <mergeCell ref="B32:C33"/>
    <mergeCell ref="S40:U40"/>
    <mergeCell ref="AC41:AD41"/>
    <mergeCell ref="A40:A41"/>
    <mergeCell ref="B40:C41"/>
    <mergeCell ref="D40:D41"/>
    <mergeCell ref="E40:E41"/>
    <mergeCell ref="P43:R43"/>
    <mergeCell ref="D32:D33"/>
    <mergeCell ref="E32:E33"/>
    <mergeCell ref="AH25:AM25"/>
    <mergeCell ref="A26:A27"/>
    <mergeCell ref="B26:C27"/>
    <mergeCell ref="D26:D27"/>
    <mergeCell ref="E26:E27"/>
    <mergeCell ref="AG26:AG27"/>
    <mergeCell ref="J27:K27"/>
    <mergeCell ref="P27:R27"/>
    <mergeCell ref="AA27:AB27"/>
    <mergeCell ref="AC27:AD27"/>
    <mergeCell ref="AH27:AM27"/>
    <mergeCell ref="P35:R35"/>
    <mergeCell ref="AA35:AB35"/>
    <mergeCell ref="AA43:AB43"/>
    <mergeCell ref="J41:K41"/>
    <mergeCell ref="P41:R41"/>
    <mergeCell ref="S17:U17"/>
    <mergeCell ref="A18:A19"/>
    <mergeCell ref="B18:C19"/>
    <mergeCell ref="D18:D19"/>
    <mergeCell ref="E18:E19"/>
    <mergeCell ref="J19:K19"/>
    <mergeCell ref="P19:R19"/>
    <mergeCell ref="AA19:AB19"/>
    <mergeCell ref="D20:D21"/>
    <mergeCell ref="E20:E21"/>
    <mergeCell ref="J21:K21"/>
    <mergeCell ref="AA21:AB21"/>
    <mergeCell ref="B12:C12"/>
    <mergeCell ref="AU43:AW43"/>
    <mergeCell ref="A14:A15"/>
    <mergeCell ref="B14:C15"/>
    <mergeCell ref="D14:D15"/>
    <mergeCell ref="E14:E15"/>
    <mergeCell ref="J15:K15"/>
    <mergeCell ref="P15:R15"/>
    <mergeCell ref="AA15:AB15"/>
    <mergeCell ref="AC15:AD15"/>
    <mergeCell ref="D12:E13"/>
    <mergeCell ref="F12:F13"/>
    <mergeCell ref="B13:C13"/>
    <mergeCell ref="G13:L13"/>
    <mergeCell ref="M13:R13"/>
    <mergeCell ref="V13:Z13"/>
    <mergeCell ref="G12:L12"/>
    <mergeCell ref="M12:R12"/>
    <mergeCell ref="V12:Z12"/>
    <mergeCell ref="S13:U13"/>
    <mergeCell ref="A16:A17"/>
    <mergeCell ref="B16:C17"/>
    <mergeCell ref="D16:D17"/>
    <mergeCell ref="E16:E17"/>
    <mergeCell ref="A1:BC2"/>
    <mergeCell ref="AA3:AB3"/>
    <mergeCell ref="AC3:AD3"/>
    <mergeCell ref="AA45:BC45"/>
    <mergeCell ref="AC43:AD43"/>
    <mergeCell ref="AE43:AF43"/>
    <mergeCell ref="AH43:AM43"/>
    <mergeCell ref="AA44:BC44"/>
    <mergeCell ref="AN43:AQ43"/>
    <mergeCell ref="AR43:AT43"/>
    <mergeCell ref="A7:B7"/>
    <mergeCell ref="C7:O7"/>
    <mergeCell ref="AF7:AI7"/>
    <mergeCell ref="A8:B8"/>
    <mergeCell ref="C8:N8"/>
    <mergeCell ref="T8:AA8"/>
    <mergeCell ref="AE8:AG8"/>
    <mergeCell ref="T9:AA9"/>
    <mergeCell ref="AE9:AG9"/>
    <mergeCell ref="AH9:AO9"/>
    <mergeCell ref="AQ9:AR9"/>
    <mergeCell ref="A12:A13"/>
    <mergeCell ref="AN42:AQ42"/>
    <mergeCell ref="S41:U41"/>
    <mergeCell ref="P39:R39"/>
    <mergeCell ref="AA39:AB39"/>
    <mergeCell ref="D34:D35"/>
    <mergeCell ref="A36:A37"/>
    <mergeCell ref="B36:C37"/>
    <mergeCell ref="D36:D37"/>
    <mergeCell ref="E36:E37"/>
    <mergeCell ref="J37:K37"/>
    <mergeCell ref="M37:O37"/>
    <mergeCell ref="E34:E35"/>
    <mergeCell ref="J35:K35"/>
    <mergeCell ref="S37:U37"/>
    <mergeCell ref="S38:U38"/>
    <mergeCell ref="S39:U39"/>
    <mergeCell ref="E38:E39"/>
    <mergeCell ref="J39:K39"/>
    <mergeCell ref="P37:R37"/>
    <mergeCell ref="A34:A35"/>
    <mergeCell ref="B34:C35"/>
    <mergeCell ref="AA46:BC46"/>
    <mergeCell ref="A47:AB47"/>
    <mergeCell ref="AC47:BC47"/>
    <mergeCell ref="A45:E45"/>
    <mergeCell ref="A46:E46"/>
    <mergeCell ref="F45:Z45"/>
    <mergeCell ref="F46:Z46"/>
    <mergeCell ref="AE39:AF39"/>
    <mergeCell ref="AC37:AD37"/>
    <mergeCell ref="AE37:AF37"/>
    <mergeCell ref="AG38:AG39"/>
    <mergeCell ref="AH39:AM39"/>
    <mergeCell ref="AG36:AG37"/>
    <mergeCell ref="AH37:AM37"/>
    <mergeCell ref="AC39:AD39"/>
    <mergeCell ref="M41:O41"/>
    <mergeCell ref="S42:U42"/>
    <mergeCell ref="S43:U43"/>
    <mergeCell ref="AU42:AW42"/>
    <mergeCell ref="AA41:AB41"/>
    <mergeCell ref="M43:O43"/>
    <mergeCell ref="A38:A39"/>
    <mergeCell ref="B38:C39"/>
    <mergeCell ref="AA37:AB37"/>
    <mergeCell ref="S32:U32"/>
    <mergeCell ref="S31:U31"/>
    <mergeCell ref="S33:U33"/>
    <mergeCell ref="AR34:AT34"/>
    <mergeCell ref="AU34:AW34"/>
    <mergeCell ref="S34:U34"/>
    <mergeCell ref="AH33:AM33"/>
    <mergeCell ref="AC33:AD33"/>
    <mergeCell ref="AE31:AF31"/>
    <mergeCell ref="AA33:AB33"/>
    <mergeCell ref="AU31:AW31"/>
    <mergeCell ref="AG30:AG31"/>
    <mergeCell ref="AA31:AB31"/>
    <mergeCell ref="AC31:AD31"/>
    <mergeCell ref="AG32:AG33"/>
    <mergeCell ref="AE33:AF33"/>
    <mergeCell ref="AN30:AQ30"/>
    <mergeCell ref="AR30:AT30"/>
    <mergeCell ref="AU30:AW30"/>
    <mergeCell ref="P33:R33"/>
    <mergeCell ref="AU37:AW37"/>
    <mergeCell ref="AU41:AW41"/>
    <mergeCell ref="AG40:AG41"/>
    <mergeCell ref="AE41:AF41"/>
    <mergeCell ref="AE35:AF35"/>
    <mergeCell ref="D38:D39"/>
    <mergeCell ref="AR27:AT27"/>
    <mergeCell ref="AU27:AW27"/>
    <mergeCell ref="AN28:AQ28"/>
    <mergeCell ref="AR28:AT28"/>
    <mergeCell ref="AU28:AW28"/>
    <mergeCell ref="AN27:AQ27"/>
    <mergeCell ref="S36:U36"/>
    <mergeCell ref="AU39:AW39"/>
    <mergeCell ref="S35:U35"/>
    <mergeCell ref="AH35:AM35"/>
    <mergeCell ref="AG34:AG35"/>
    <mergeCell ref="S28:U28"/>
    <mergeCell ref="AA29:AB29"/>
    <mergeCell ref="AC35:AD35"/>
    <mergeCell ref="P29:R29"/>
    <mergeCell ref="S30:U30"/>
    <mergeCell ref="AE29:AF29"/>
    <mergeCell ref="A22:A23"/>
    <mergeCell ref="B22:C23"/>
    <mergeCell ref="D22:D23"/>
    <mergeCell ref="E22:E23"/>
    <mergeCell ref="S22:U22"/>
    <mergeCell ref="A20:A21"/>
    <mergeCell ref="B20:C21"/>
    <mergeCell ref="AE27:AF27"/>
    <mergeCell ref="P21:R21"/>
    <mergeCell ref="S27:U27"/>
    <mergeCell ref="A24:A25"/>
    <mergeCell ref="B24:C25"/>
    <mergeCell ref="D24:D25"/>
    <mergeCell ref="E24:E25"/>
    <mergeCell ref="P25:R25"/>
    <mergeCell ref="AA25:AB25"/>
    <mergeCell ref="AC25:AD25"/>
    <mergeCell ref="AE25:AF25"/>
    <mergeCell ref="S25:U25"/>
    <mergeCell ref="P23:R23"/>
    <mergeCell ref="AA23:AB23"/>
    <mergeCell ref="AC23:AD23"/>
    <mergeCell ref="S23:U23"/>
    <mergeCell ref="AE21:AF21"/>
    <mergeCell ref="A28:A29"/>
    <mergeCell ref="B28:C29"/>
    <mergeCell ref="D28:D29"/>
    <mergeCell ref="E28:E29"/>
    <mergeCell ref="P31:R31"/>
    <mergeCell ref="A30:A31"/>
    <mergeCell ref="B30:C31"/>
    <mergeCell ref="D30:D31"/>
    <mergeCell ref="E30:E31"/>
    <mergeCell ref="J31:K31"/>
    <mergeCell ref="J29:K29"/>
    <mergeCell ref="AG24:AG25"/>
    <mergeCell ref="J25:K25"/>
    <mergeCell ref="AG18:AG19"/>
    <mergeCell ref="S18:U18"/>
    <mergeCell ref="AH13:AM13"/>
    <mergeCell ref="AG14:AG15"/>
    <mergeCell ref="AE23:AF23"/>
    <mergeCell ref="AH23:AM23"/>
    <mergeCell ref="S19:U19"/>
    <mergeCell ref="S20:U20"/>
    <mergeCell ref="AC19:AD19"/>
    <mergeCell ref="AE19:AF19"/>
    <mergeCell ref="AH19:AM19"/>
    <mergeCell ref="AH21:AM21"/>
    <mergeCell ref="S21:U21"/>
    <mergeCell ref="AE15:AF15"/>
    <mergeCell ref="AE17:AF17"/>
    <mergeCell ref="AH17:AM17"/>
    <mergeCell ref="AG20:AG21"/>
    <mergeCell ref="AC21:AD21"/>
    <mergeCell ref="J17:K17"/>
    <mergeCell ref="P17:R17"/>
    <mergeCell ref="AA17:AB17"/>
    <mergeCell ref="AC17:AD17"/>
    <mergeCell ref="AR7:AS7"/>
    <mergeCell ref="AT7:AU7"/>
    <mergeCell ref="AX7:AY7"/>
    <mergeCell ref="AS9:BC9"/>
    <mergeCell ref="BA7:BB7"/>
    <mergeCell ref="AS8:BC8"/>
    <mergeCell ref="S16:U16"/>
    <mergeCell ref="S12:U12"/>
    <mergeCell ref="S15:U15"/>
    <mergeCell ref="S14:U14"/>
    <mergeCell ref="AG12:AG13"/>
    <mergeCell ref="AG16:AG17"/>
    <mergeCell ref="AX12:BC12"/>
    <mergeCell ref="AH8:AO8"/>
    <mergeCell ref="AQ8:AR8"/>
    <mergeCell ref="AH12:AM12"/>
    <mergeCell ref="BB10:BC10"/>
    <mergeCell ref="AU15:AW15"/>
    <mergeCell ref="AS10:BA10"/>
    <mergeCell ref="AX13:BC13"/>
    <mergeCell ref="AR13:AT13"/>
    <mergeCell ref="AH15:AM15"/>
    <mergeCell ref="AE10:AG10"/>
    <mergeCell ref="AA13:AF13"/>
    <mergeCell ref="AN15:AQ15"/>
    <mergeCell ref="AR15:AT15"/>
    <mergeCell ref="AN14:AQ14"/>
    <mergeCell ref="AN13:AQ13"/>
    <mergeCell ref="AH10:AN10"/>
    <mergeCell ref="AQ10:AR10"/>
    <mergeCell ref="AN12:AW12"/>
    <mergeCell ref="AA12:AF12"/>
    <mergeCell ref="AU13:AW13"/>
    <mergeCell ref="AR14:AT14"/>
    <mergeCell ref="AU14:AW14"/>
    <mergeCell ref="AR19:AT19"/>
    <mergeCell ref="AU19:AW19"/>
    <mergeCell ref="AR16:AT16"/>
    <mergeCell ref="AN20:AQ20"/>
    <mergeCell ref="AR20:AT20"/>
    <mergeCell ref="AU20:AW20"/>
    <mergeCell ref="AN19:AQ19"/>
    <mergeCell ref="AN16:AQ16"/>
    <mergeCell ref="AN18:AQ18"/>
    <mergeCell ref="AR18:AT18"/>
    <mergeCell ref="AU18:AW18"/>
    <mergeCell ref="AN17:AQ17"/>
    <mergeCell ref="AU16:AW16"/>
    <mergeCell ref="AR17:AT17"/>
    <mergeCell ref="AU17:AW17"/>
    <mergeCell ref="AR23:AT23"/>
    <mergeCell ref="AU23:AW23"/>
    <mergeCell ref="AN24:AQ24"/>
    <mergeCell ref="AR24:AT24"/>
    <mergeCell ref="AU24:AW24"/>
    <mergeCell ref="AN23:AQ23"/>
    <mergeCell ref="AR21:AT21"/>
    <mergeCell ref="AU21:AW21"/>
    <mergeCell ref="AN22:AQ22"/>
    <mergeCell ref="AR22:AT22"/>
    <mergeCell ref="AU22:AW22"/>
    <mergeCell ref="AN21:AQ21"/>
    <mergeCell ref="AN29:AQ29"/>
    <mergeCell ref="AR29:AT29"/>
    <mergeCell ref="AU29:AW29"/>
    <mergeCell ref="AU25:AW25"/>
    <mergeCell ref="AN26:AQ26"/>
    <mergeCell ref="AR26:AT26"/>
    <mergeCell ref="AU26:AW26"/>
    <mergeCell ref="AN25:AQ25"/>
    <mergeCell ref="AU40:AW40"/>
    <mergeCell ref="AN38:AQ38"/>
    <mergeCell ref="AR38:AT38"/>
    <mergeCell ref="AU38:AW38"/>
    <mergeCell ref="AN37:AQ37"/>
    <mergeCell ref="AN32:AQ32"/>
    <mergeCell ref="AR32:AT32"/>
    <mergeCell ref="AU32:AW32"/>
    <mergeCell ref="AR33:AT33"/>
    <mergeCell ref="AN36:AQ36"/>
    <mergeCell ref="AR36:AT36"/>
    <mergeCell ref="AU36:AW36"/>
    <mergeCell ref="AN35:AQ35"/>
    <mergeCell ref="AU35:AW35"/>
    <mergeCell ref="AN34:AQ34"/>
    <mergeCell ref="S29:U29"/>
    <mergeCell ref="AN41:AQ41"/>
    <mergeCell ref="AN33:AQ33"/>
    <mergeCell ref="AU33:AW33"/>
    <mergeCell ref="AR42:AT42"/>
    <mergeCell ref="AN40:AQ40"/>
    <mergeCell ref="J23:K23"/>
    <mergeCell ref="J33:K33"/>
    <mergeCell ref="AR41:AT41"/>
    <mergeCell ref="AR39:AT39"/>
    <mergeCell ref="AR37:AT37"/>
    <mergeCell ref="AR35:AT35"/>
    <mergeCell ref="AR40:AT40"/>
    <mergeCell ref="AN39:AQ39"/>
    <mergeCell ref="AN31:AQ31"/>
    <mergeCell ref="AR31:AT31"/>
    <mergeCell ref="AR25:AT25"/>
    <mergeCell ref="AG22:AG23"/>
    <mergeCell ref="S26:U26"/>
    <mergeCell ref="S24:U24"/>
    <mergeCell ref="AG28:AG29"/>
    <mergeCell ref="AC29:AD29"/>
    <mergeCell ref="AH29:AM29"/>
    <mergeCell ref="AH31:AM31"/>
  </mergeCells>
  <phoneticPr fontId="2"/>
  <pageMargins left="0.69" right="0.49" top="0.39" bottom="0.3" header="0.23" footer="0.18"/>
  <pageSetup paperSize="8"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52"/>
  <sheetViews>
    <sheetView view="pageBreakPreview" zoomScaleNormal="100" workbookViewId="0"/>
  </sheetViews>
  <sheetFormatPr defaultRowHeight="14.25"/>
  <cols>
    <col min="1" max="1" width="0.875" style="369" customWidth="1"/>
    <col min="2" max="2" width="3.5" style="369" customWidth="1"/>
    <col min="3" max="3" width="2.625" style="369" customWidth="1"/>
    <col min="4" max="4" width="15.375" style="369" customWidth="1"/>
    <col min="5" max="7" width="2.625" style="369" customWidth="1"/>
    <col min="8" max="8" width="3.875" style="369" customWidth="1"/>
    <col min="9" max="9" width="3.375" style="369" customWidth="1"/>
    <col min="10" max="10" width="4.75" style="369" customWidth="1"/>
    <col min="11" max="11" width="3.25" style="369" customWidth="1"/>
    <col min="12" max="12" width="2.625" style="369" customWidth="1"/>
    <col min="13" max="13" width="3.25" style="369" customWidth="1"/>
    <col min="14" max="14" width="2.625" style="369" customWidth="1"/>
    <col min="15" max="15" width="5.25" style="369" customWidth="1"/>
    <col min="16" max="19" width="2.625" style="369" customWidth="1"/>
    <col min="20" max="20" width="4.75" style="369" customWidth="1"/>
    <col min="21" max="21" width="3.625" style="369" customWidth="1"/>
    <col min="22" max="22" width="2.625" style="369" customWidth="1"/>
    <col min="23" max="23" width="3.625" style="369" customWidth="1"/>
    <col min="24" max="24" width="2.625" style="369" customWidth="1"/>
    <col min="25" max="25" width="3.625" style="369" customWidth="1"/>
    <col min="26" max="26" width="2.625" style="369" customWidth="1"/>
    <col min="27" max="27" width="0.875" style="369" customWidth="1"/>
    <col min="28" max="30" width="2.625" style="369" customWidth="1"/>
    <col min="31" max="16384" width="9" style="369"/>
  </cols>
  <sheetData>
    <row r="1" spans="1:27" ht="15.95" customHeight="1">
      <c r="A1" s="397"/>
      <c r="L1" s="399"/>
      <c r="M1" s="399"/>
      <c r="N1" s="399"/>
      <c r="O1" s="399"/>
      <c r="P1" s="404"/>
      <c r="Q1" s="2359" t="s">
        <v>518</v>
      </c>
      <c r="R1" s="2359"/>
      <c r="S1" s="2359"/>
      <c r="T1" s="403" t="s">
        <v>330</v>
      </c>
      <c r="U1" s="402" t="str">
        <f>基本情報!D5</f>
        <v xml:space="preserve"> </v>
      </c>
      <c r="V1" s="400" t="s">
        <v>331</v>
      </c>
      <c r="W1" s="401" t="str">
        <f>基本情報!F5</f>
        <v xml:space="preserve"> </v>
      </c>
      <c r="X1" s="400" t="s">
        <v>349</v>
      </c>
      <c r="Y1" s="401" t="str">
        <f>基本情報!H5</f>
        <v xml:space="preserve"> </v>
      </c>
      <c r="Z1" s="400" t="s">
        <v>333</v>
      </c>
      <c r="AA1" s="400"/>
    </row>
    <row r="2" spans="1:27" ht="15.95" customHeight="1">
      <c r="A2" s="2360" t="s">
        <v>517</v>
      </c>
      <c r="B2" s="2360"/>
      <c r="C2" s="2360"/>
      <c r="D2" s="2360"/>
      <c r="E2" s="2360"/>
      <c r="F2" s="2360"/>
      <c r="G2" s="2360"/>
      <c r="H2" s="2360"/>
      <c r="I2" s="2360"/>
      <c r="J2" s="2360"/>
      <c r="K2" s="2360"/>
      <c r="L2" s="2360"/>
      <c r="M2" s="2360"/>
      <c r="N2" s="2360"/>
      <c r="O2" s="2360"/>
      <c r="P2" s="2360"/>
      <c r="Q2" s="2360"/>
      <c r="R2" s="2360"/>
      <c r="S2" s="2360"/>
      <c r="T2" s="2360"/>
      <c r="U2" s="2360"/>
      <c r="V2" s="2360"/>
      <c r="W2" s="2360"/>
      <c r="X2" s="2360"/>
      <c r="Y2" s="2360"/>
      <c r="Z2" s="2360"/>
      <c r="AA2" s="400"/>
    </row>
    <row r="3" spans="1:27" ht="15.95" customHeight="1">
      <c r="A3" s="2360"/>
      <c r="B3" s="2360"/>
      <c r="C3" s="2360"/>
      <c r="D3" s="2360"/>
      <c r="E3" s="2360"/>
      <c r="F3" s="2360"/>
      <c r="G3" s="2360"/>
      <c r="H3" s="2360"/>
      <c r="I3" s="2360"/>
      <c r="J3" s="2360"/>
      <c r="K3" s="2360"/>
      <c r="L3" s="2360"/>
      <c r="M3" s="2360"/>
      <c r="N3" s="2360"/>
      <c r="O3" s="2360"/>
      <c r="P3" s="2360"/>
      <c r="Q3" s="2360"/>
      <c r="R3" s="2360"/>
      <c r="S3" s="2360"/>
      <c r="T3" s="2360"/>
      <c r="U3" s="2360"/>
      <c r="V3" s="2360"/>
      <c r="W3" s="2360"/>
      <c r="X3" s="2360"/>
      <c r="Y3" s="2360"/>
      <c r="Z3" s="2360"/>
      <c r="AA3" s="388"/>
    </row>
    <row r="4" spans="1:27" ht="15.95" customHeight="1">
      <c r="A4" s="378"/>
      <c r="B4" s="378"/>
      <c r="C4" s="378"/>
      <c r="D4" s="382"/>
      <c r="E4" s="382"/>
      <c r="F4" s="382"/>
      <c r="G4" s="824" t="s">
        <v>516</v>
      </c>
      <c r="H4" s="825" t="s">
        <v>330</v>
      </c>
      <c r="I4" s="828" t="str">
        <f>基本情報!D5</f>
        <v xml:space="preserve"> </v>
      </c>
      <c r="J4" s="824" t="s">
        <v>331</v>
      </c>
      <c r="K4" s="828" t="str">
        <f>基本情報!F5</f>
        <v xml:space="preserve"> </v>
      </c>
      <c r="L4" s="824" t="s">
        <v>349</v>
      </c>
      <c r="M4" s="828" t="str">
        <f>基本情報!H5</f>
        <v xml:space="preserve"> </v>
      </c>
      <c r="N4" s="824" t="s">
        <v>333</v>
      </c>
      <c r="O4" s="826" t="s">
        <v>515</v>
      </c>
      <c r="P4" s="398"/>
      <c r="Q4" s="398"/>
      <c r="R4" s="397"/>
      <c r="S4" s="397"/>
      <c r="T4" s="397"/>
      <c r="U4" s="397"/>
      <c r="V4" s="388"/>
      <c r="W4" s="388"/>
      <c r="X4" s="388"/>
      <c r="Y4" s="388"/>
      <c r="Z4" s="388"/>
      <c r="AA4" s="388"/>
    </row>
    <row r="5" spans="1:27" ht="18" customHeight="1">
      <c r="A5" s="2331" t="s">
        <v>514</v>
      </c>
      <c r="B5" s="2331"/>
      <c r="C5" s="2331"/>
      <c r="D5" s="2357" t="str">
        <f>基本情報!C1</f>
        <v xml:space="preserve"> </v>
      </c>
      <c r="E5" s="2357"/>
      <c r="F5" s="2357"/>
      <c r="G5" s="396"/>
      <c r="H5" s="396"/>
      <c r="I5" s="374"/>
      <c r="J5" s="394"/>
      <c r="K5" s="394"/>
      <c r="L5" s="394"/>
      <c r="M5" s="394"/>
      <c r="N5" s="395"/>
      <c r="O5" s="395"/>
      <c r="P5" s="395"/>
      <c r="Q5" s="395"/>
      <c r="R5" s="395"/>
      <c r="S5" s="395"/>
      <c r="T5" s="395"/>
      <c r="U5" s="395"/>
      <c r="V5" s="394"/>
      <c r="W5" s="394"/>
      <c r="X5" s="394"/>
      <c r="Y5" s="394"/>
      <c r="Z5" s="394"/>
      <c r="AA5" s="388"/>
    </row>
    <row r="6" spans="1:27" ht="18" customHeight="1">
      <c r="A6" s="2331" t="s">
        <v>513</v>
      </c>
      <c r="B6" s="2331"/>
      <c r="C6" s="2331"/>
      <c r="D6" s="2358"/>
      <c r="E6" s="2358"/>
      <c r="F6" s="2358"/>
      <c r="H6" s="393" t="s">
        <v>512</v>
      </c>
      <c r="I6" s="392"/>
      <c r="J6" s="803" t="s">
        <v>1882</v>
      </c>
      <c r="K6" s="2349"/>
      <c r="L6" s="2349"/>
      <c r="M6" s="2349"/>
      <c r="N6" s="2349"/>
      <c r="O6" s="2349"/>
      <c r="P6" s="2346" t="s">
        <v>483</v>
      </c>
      <c r="Q6" s="381"/>
      <c r="R6" s="393" t="s">
        <v>512</v>
      </c>
      <c r="S6" s="392"/>
      <c r="T6" s="391" t="s">
        <v>1882</v>
      </c>
      <c r="U6" s="2349"/>
      <c r="V6" s="2349"/>
      <c r="W6" s="2349"/>
      <c r="X6" s="2349"/>
      <c r="Y6" s="2349"/>
      <c r="Z6" s="2346" t="s">
        <v>483</v>
      </c>
      <c r="AA6" s="381"/>
    </row>
    <row r="7" spans="1:27" ht="21" customHeight="1">
      <c r="A7" s="2331" t="s">
        <v>511</v>
      </c>
      <c r="B7" s="2331"/>
      <c r="C7" s="2331"/>
      <c r="D7" s="1654" t="str">
        <f>基本情報!C2</f>
        <v xml:space="preserve"> </v>
      </c>
      <c r="E7" s="1654"/>
      <c r="F7" s="390" t="s">
        <v>510</v>
      </c>
      <c r="H7" s="2348" t="s">
        <v>509</v>
      </c>
      <c r="I7" s="2348"/>
      <c r="J7" s="2348"/>
      <c r="K7" s="2350"/>
      <c r="L7" s="2350"/>
      <c r="M7" s="2350"/>
      <c r="N7" s="2350"/>
      <c r="O7" s="2350"/>
      <c r="P7" s="2347"/>
      <c r="R7" s="2348" t="s">
        <v>509</v>
      </c>
      <c r="S7" s="2348"/>
      <c r="T7" s="2348"/>
      <c r="U7" s="2350"/>
      <c r="V7" s="2350"/>
      <c r="W7" s="2350"/>
      <c r="X7" s="2350"/>
      <c r="Y7" s="2350"/>
      <c r="Z7" s="2347"/>
      <c r="AA7" s="381"/>
    </row>
    <row r="8" spans="1:27" ht="10.5" customHeight="1">
      <c r="A8" s="388"/>
      <c r="B8" s="388"/>
      <c r="C8" s="388"/>
      <c r="D8" s="388"/>
      <c r="E8" s="388"/>
      <c r="F8" s="388"/>
      <c r="G8" s="388"/>
      <c r="H8" s="388"/>
      <c r="I8" s="379"/>
      <c r="J8" s="380"/>
      <c r="K8" s="380"/>
      <c r="L8" s="380"/>
      <c r="M8" s="380"/>
      <c r="N8" s="380"/>
      <c r="O8" s="380"/>
      <c r="P8" s="380"/>
      <c r="Q8" s="380"/>
      <c r="R8" s="380"/>
      <c r="S8" s="380"/>
      <c r="T8" s="380"/>
      <c r="U8" s="380"/>
      <c r="V8" s="380"/>
      <c r="W8" s="380"/>
    </row>
    <row r="9" spans="1:27" ht="15" customHeight="1">
      <c r="A9" s="388"/>
      <c r="B9" s="2332" t="s">
        <v>508</v>
      </c>
      <c r="C9" s="2335" t="s">
        <v>507</v>
      </c>
      <c r="D9" s="2336"/>
      <c r="E9" s="2337" t="s">
        <v>506</v>
      </c>
      <c r="F9" s="2337"/>
      <c r="G9" s="2337"/>
      <c r="H9" s="2337"/>
      <c r="I9" s="2337"/>
      <c r="J9" s="2337"/>
      <c r="K9" s="2337"/>
      <c r="L9" s="2337"/>
      <c r="M9" s="2337"/>
      <c r="N9" s="2337"/>
      <c r="O9" s="2337"/>
      <c r="P9" s="2337"/>
      <c r="Q9" s="2337"/>
      <c r="R9" s="2337"/>
      <c r="S9" s="2337"/>
      <c r="T9" s="2337"/>
      <c r="U9" s="2337"/>
      <c r="V9" s="2337"/>
      <c r="W9" s="2337"/>
      <c r="X9" s="2337"/>
      <c r="Y9" s="2337"/>
      <c r="Z9" s="2338"/>
      <c r="AA9" s="383"/>
    </row>
    <row r="10" spans="1:27" ht="14.25" customHeight="1">
      <c r="A10" s="388"/>
      <c r="B10" s="2333"/>
      <c r="C10" s="2341" t="s">
        <v>505</v>
      </c>
      <c r="D10" s="2342"/>
      <c r="E10" s="2339"/>
      <c r="F10" s="2339"/>
      <c r="G10" s="2339"/>
      <c r="H10" s="2339"/>
      <c r="I10" s="2339"/>
      <c r="J10" s="2339"/>
      <c r="K10" s="2339"/>
      <c r="L10" s="2339"/>
      <c r="M10" s="2339"/>
      <c r="N10" s="2339"/>
      <c r="O10" s="2339"/>
      <c r="P10" s="2339"/>
      <c r="Q10" s="2339"/>
      <c r="R10" s="2339"/>
      <c r="S10" s="2339"/>
      <c r="T10" s="2339"/>
      <c r="U10" s="2339"/>
      <c r="V10" s="2339"/>
      <c r="W10" s="2339"/>
      <c r="X10" s="2339"/>
      <c r="Y10" s="2339"/>
      <c r="Z10" s="2340"/>
      <c r="AA10" s="383"/>
    </row>
    <row r="11" spans="1:27" ht="12" customHeight="1">
      <c r="A11" s="388"/>
      <c r="B11" s="2333"/>
      <c r="C11" s="2343"/>
      <c r="D11" s="2344"/>
      <c r="E11" s="2351" t="s">
        <v>504</v>
      </c>
      <c r="F11" s="2351"/>
      <c r="G11" s="2351"/>
      <c r="H11" s="2351"/>
      <c r="I11" s="2351"/>
      <c r="J11" s="2351"/>
      <c r="K11" s="2351"/>
      <c r="L11" s="2352"/>
      <c r="M11" s="2355" t="s">
        <v>503</v>
      </c>
      <c r="N11" s="2351"/>
      <c r="O11" s="2351"/>
      <c r="P11" s="2351"/>
      <c r="Q11" s="2351"/>
      <c r="R11" s="2351"/>
      <c r="S11" s="2352"/>
      <c r="T11" s="2355" t="s">
        <v>502</v>
      </c>
      <c r="U11" s="2351"/>
      <c r="V11" s="2351"/>
      <c r="W11" s="2351"/>
      <c r="X11" s="2351"/>
      <c r="Y11" s="2351"/>
      <c r="Z11" s="2352"/>
      <c r="AA11" s="383"/>
    </row>
    <row r="12" spans="1:27" ht="12" customHeight="1">
      <c r="A12" s="388"/>
      <c r="B12" s="2334"/>
      <c r="C12" s="2345"/>
      <c r="D12" s="2340"/>
      <c r="E12" s="2353"/>
      <c r="F12" s="2353"/>
      <c r="G12" s="2353"/>
      <c r="H12" s="2353"/>
      <c r="I12" s="2353"/>
      <c r="J12" s="2353"/>
      <c r="K12" s="2353"/>
      <c r="L12" s="2354"/>
      <c r="M12" s="2356"/>
      <c r="N12" s="2353"/>
      <c r="O12" s="2353"/>
      <c r="P12" s="2353"/>
      <c r="Q12" s="2353"/>
      <c r="R12" s="2353"/>
      <c r="S12" s="2354"/>
      <c r="T12" s="2356"/>
      <c r="U12" s="2353"/>
      <c r="V12" s="2353"/>
      <c r="W12" s="2353"/>
      <c r="X12" s="2353"/>
      <c r="Y12" s="2353"/>
      <c r="Z12" s="2354"/>
      <c r="AA12" s="383"/>
    </row>
    <row r="13" spans="1:27" ht="15" customHeight="1">
      <c r="A13" s="388"/>
      <c r="B13" s="2301">
        <v>1</v>
      </c>
      <c r="C13" s="2329"/>
      <c r="D13" s="2330"/>
      <c r="E13" s="2305"/>
      <c r="F13" s="2306"/>
      <c r="G13" s="2306"/>
      <c r="H13" s="2306"/>
      <c r="I13" s="2306"/>
      <c r="J13" s="2306"/>
      <c r="K13" s="2306"/>
      <c r="L13" s="2306"/>
      <c r="M13" s="2306"/>
      <c r="N13" s="2306"/>
      <c r="O13" s="2306"/>
      <c r="P13" s="2306"/>
      <c r="Q13" s="2306"/>
      <c r="R13" s="2306"/>
      <c r="S13" s="2306"/>
      <c r="T13" s="2306"/>
      <c r="U13" s="2306"/>
      <c r="V13" s="2306"/>
      <c r="W13" s="2306"/>
      <c r="X13" s="2306"/>
      <c r="Y13" s="2306"/>
      <c r="Z13" s="2306"/>
      <c r="AA13" s="387"/>
    </row>
    <row r="14" spans="1:27" ht="27" customHeight="1">
      <c r="A14" s="388"/>
      <c r="B14" s="2321"/>
      <c r="C14" s="2319"/>
      <c r="D14" s="2320"/>
      <c r="E14" s="2324"/>
      <c r="F14" s="2324"/>
      <c r="G14" s="2324"/>
      <c r="H14" s="2324"/>
      <c r="I14" s="2324"/>
      <c r="J14" s="2324"/>
      <c r="K14" s="2324"/>
      <c r="L14" s="2309"/>
      <c r="M14" s="2325"/>
      <c r="N14" s="2326"/>
      <c r="O14" s="2326"/>
      <c r="P14" s="2326"/>
      <c r="Q14" s="2326"/>
      <c r="R14" s="2326"/>
      <c r="S14" s="2327"/>
      <c r="T14" s="2328"/>
      <c r="U14" s="2324"/>
      <c r="V14" s="2324"/>
      <c r="W14" s="2324"/>
      <c r="X14" s="2324"/>
      <c r="Y14" s="2324"/>
      <c r="Z14" s="2309"/>
      <c r="AA14" s="389"/>
    </row>
    <row r="15" spans="1:27" ht="15" customHeight="1">
      <c r="A15" s="388"/>
      <c r="B15" s="2301">
        <v>2</v>
      </c>
      <c r="C15" s="2329"/>
      <c r="D15" s="2330"/>
      <c r="E15" s="2305"/>
      <c r="F15" s="2306"/>
      <c r="G15" s="2306"/>
      <c r="H15" s="2306"/>
      <c r="I15" s="2306"/>
      <c r="J15" s="2306"/>
      <c r="K15" s="2306"/>
      <c r="L15" s="2306"/>
      <c r="M15" s="2306"/>
      <c r="N15" s="2306"/>
      <c r="O15" s="2306"/>
      <c r="P15" s="2306"/>
      <c r="Q15" s="2306"/>
      <c r="R15" s="2306"/>
      <c r="S15" s="2306"/>
      <c r="T15" s="2306"/>
      <c r="U15" s="2306"/>
      <c r="V15" s="2306"/>
      <c r="W15" s="2306"/>
      <c r="X15" s="2306"/>
      <c r="Y15" s="2306"/>
      <c r="Z15" s="2306"/>
      <c r="AA15" s="387"/>
    </row>
    <row r="16" spans="1:27" ht="27" customHeight="1">
      <c r="A16" s="388"/>
      <c r="B16" s="2321"/>
      <c r="C16" s="2319"/>
      <c r="D16" s="2320"/>
      <c r="E16" s="2324"/>
      <c r="F16" s="2324"/>
      <c r="G16" s="2324"/>
      <c r="H16" s="2324"/>
      <c r="I16" s="2324"/>
      <c r="J16" s="2324"/>
      <c r="K16" s="2324"/>
      <c r="L16" s="2309"/>
      <c r="M16" s="2325"/>
      <c r="N16" s="2326"/>
      <c r="O16" s="2326"/>
      <c r="P16" s="2326"/>
      <c r="Q16" s="2326"/>
      <c r="R16" s="2326"/>
      <c r="S16" s="2327"/>
      <c r="T16" s="2328"/>
      <c r="U16" s="2324"/>
      <c r="V16" s="2324"/>
      <c r="W16" s="2324"/>
      <c r="X16" s="2324"/>
      <c r="Y16" s="2324"/>
      <c r="Z16" s="2309"/>
      <c r="AA16" s="389"/>
    </row>
    <row r="17" spans="1:27" ht="15" customHeight="1">
      <c r="A17" s="388"/>
      <c r="B17" s="2301">
        <v>3</v>
      </c>
      <c r="C17" s="2329"/>
      <c r="D17" s="2330"/>
      <c r="E17" s="2305"/>
      <c r="F17" s="2306"/>
      <c r="G17" s="2306"/>
      <c r="H17" s="2306"/>
      <c r="I17" s="2306"/>
      <c r="J17" s="2306"/>
      <c r="K17" s="2306"/>
      <c r="L17" s="2306"/>
      <c r="M17" s="2306"/>
      <c r="N17" s="2306"/>
      <c r="O17" s="2306"/>
      <c r="P17" s="2306"/>
      <c r="Q17" s="2306"/>
      <c r="R17" s="2306"/>
      <c r="S17" s="2306"/>
      <c r="T17" s="2306"/>
      <c r="U17" s="2306"/>
      <c r="V17" s="2306"/>
      <c r="W17" s="2306"/>
      <c r="X17" s="2306"/>
      <c r="Y17" s="2306"/>
      <c r="Z17" s="2306"/>
      <c r="AA17" s="387"/>
    </row>
    <row r="18" spans="1:27" ht="27" customHeight="1">
      <c r="A18" s="388"/>
      <c r="B18" s="2321"/>
      <c r="C18" s="2319"/>
      <c r="D18" s="2320"/>
      <c r="E18" s="2324"/>
      <c r="F18" s="2324"/>
      <c r="G18" s="2324"/>
      <c r="H18" s="2324"/>
      <c r="I18" s="2324"/>
      <c r="J18" s="2324"/>
      <c r="K18" s="2324"/>
      <c r="L18" s="2309"/>
      <c r="M18" s="2325"/>
      <c r="N18" s="2326"/>
      <c r="O18" s="2326"/>
      <c r="P18" s="2326"/>
      <c r="Q18" s="2326"/>
      <c r="R18" s="2326"/>
      <c r="S18" s="2327"/>
      <c r="T18" s="2328"/>
      <c r="U18" s="2324"/>
      <c r="V18" s="2324"/>
      <c r="W18" s="2324"/>
      <c r="X18" s="2324"/>
      <c r="Y18" s="2324"/>
      <c r="Z18" s="2309"/>
      <c r="AA18" s="389"/>
    </row>
    <row r="19" spans="1:27" ht="15" customHeight="1">
      <c r="A19" s="388"/>
      <c r="B19" s="2301">
        <v>4</v>
      </c>
      <c r="C19" s="2329"/>
      <c r="D19" s="2330"/>
      <c r="E19" s="2305"/>
      <c r="F19" s="2306"/>
      <c r="G19" s="2306"/>
      <c r="H19" s="2306"/>
      <c r="I19" s="2306"/>
      <c r="J19" s="2306"/>
      <c r="K19" s="2306"/>
      <c r="L19" s="2306"/>
      <c r="M19" s="2306"/>
      <c r="N19" s="2306"/>
      <c r="O19" s="2306"/>
      <c r="P19" s="2306"/>
      <c r="Q19" s="2306"/>
      <c r="R19" s="2306"/>
      <c r="S19" s="2306"/>
      <c r="T19" s="2306"/>
      <c r="U19" s="2306"/>
      <c r="V19" s="2306"/>
      <c r="W19" s="2306"/>
      <c r="X19" s="2306"/>
      <c r="Y19" s="2306"/>
      <c r="Z19" s="2306"/>
      <c r="AA19" s="387"/>
    </row>
    <row r="20" spans="1:27" ht="27" customHeight="1">
      <c r="A20" s="388"/>
      <c r="B20" s="2321"/>
      <c r="C20" s="2319"/>
      <c r="D20" s="2320"/>
      <c r="E20" s="2324"/>
      <c r="F20" s="2324"/>
      <c r="G20" s="2324"/>
      <c r="H20" s="2324"/>
      <c r="I20" s="2324"/>
      <c r="J20" s="2324"/>
      <c r="K20" s="2324"/>
      <c r="L20" s="2309"/>
      <c r="M20" s="2325"/>
      <c r="N20" s="2326"/>
      <c r="O20" s="2326"/>
      <c r="P20" s="2326"/>
      <c r="Q20" s="2326"/>
      <c r="R20" s="2326"/>
      <c r="S20" s="2327"/>
      <c r="T20" s="2328"/>
      <c r="U20" s="2324"/>
      <c r="V20" s="2324"/>
      <c r="W20" s="2324"/>
      <c r="X20" s="2324"/>
      <c r="Y20" s="2324"/>
      <c r="Z20" s="2309"/>
      <c r="AA20" s="389"/>
    </row>
    <row r="21" spans="1:27" ht="15" customHeight="1">
      <c r="A21" s="388"/>
      <c r="B21" s="2301">
        <v>5</v>
      </c>
      <c r="C21" s="2329"/>
      <c r="D21" s="2330"/>
      <c r="E21" s="2305"/>
      <c r="F21" s="2306"/>
      <c r="G21" s="2306"/>
      <c r="H21" s="2306"/>
      <c r="I21" s="2306"/>
      <c r="J21" s="2306"/>
      <c r="K21" s="2306"/>
      <c r="L21" s="2306"/>
      <c r="M21" s="2306"/>
      <c r="N21" s="2306"/>
      <c r="O21" s="2306"/>
      <c r="P21" s="2306"/>
      <c r="Q21" s="2306"/>
      <c r="R21" s="2306"/>
      <c r="S21" s="2306"/>
      <c r="T21" s="2306"/>
      <c r="U21" s="2306"/>
      <c r="V21" s="2306"/>
      <c r="W21" s="2306"/>
      <c r="X21" s="2306"/>
      <c r="Y21" s="2306"/>
      <c r="Z21" s="2306"/>
      <c r="AA21" s="387"/>
    </row>
    <row r="22" spans="1:27" ht="27" customHeight="1">
      <c r="A22" s="388"/>
      <c r="B22" s="2321"/>
      <c r="C22" s="2319"/>
      <c r="D22" s="2320"/>
      <c r="E22" s="2324"/>
      <c r="F22" s="2324"/>
      <c r="G22" s="2324"/>
      <c r="H22" s="2324"/>
      <c r="I22" s="2324"/>
      <c r="J22" s="2324"/>
      <c r="K22" s="2324"/>
      <c r="L22" s="2309"/>
      <c r="M22" s="2325"/>
      <c r="N22" s="2326"/>
      <c r="O22" s="2326"/>
      <c r="P22" s="2326"/>
      <c r="Q22" s="2326"/>
      <c r="R22" s="2326"/>
      <c r="S22" s="2327"/>
      <c r="T22" s="2328"/>
      <c r="U22" s="2324"/>
      <c r="V22" s="2324"/>
      <c r="W22" s="2324"/>
      <c r="X22" s="2324"/>
      <c r="Y22" s="2324"/>
      <c r="Z22" s="2309"/>
      <c r="AA22" s="389"/>
    </row>
    <row r="23" spans="1:27" ht="15" customHeight="1">
      <c r="A23" s="388"/>
      <c r="B23" s="2301">
        <v>6</v>
      </c>
      <c r="C23" s="2322"/>
      <c r="D23" s="2323"/>
      <c r="E23" s="2305"/>
      <c r="F23" s="2306"/>
      <c r="G23" s="2306"/>
      <c r="H23" s="2306"/>
      <c r="I23" s="2306"/>
      <c r="J23" s="2306"/>
      <c r="K23" s="2306"/>
      <c r="L23" s="2306"/>
      <c r="M23" s="2306"/>
      <c r="N23" s="2306"/>
      <c r="O23" s="2306"/>
      <c r="P23" s="2306"/>
      <c r="Q23" s="2306"/>
      <c r="R23" s="2306"/>
      <c r="S23" s="2306"/>
      <c r="T23" s="2306"/>
      <c r="U23" s="2306"/>
      <c r="V23" s="2306"/>
      <c r="W23" s="2306"/>
      <c r="X23" s="2306"/>
      <c r="Y23" s="2306"/>
      <c r="Z23" s="2306"/>
      <c r="AA23" s="387"/>
    </row>
    <row r="24" spans="1:27" ht="27" customHeight="1">
      <c r="A24" s="388"/>
      <c r="B24" s="2321"/>
      <c r="C24" s="2319"/>
      <c r="D24" s="2320"/>
      <c r="E24" s="2309"/>
      <c r="F24" s="2310"/>
      <c r="G24" s="2310"/>
      <c r="H24" s="2310"/>
      <c r="I24" s="2310"/>
      <c r="J24" s="2310"/>
      <c r="K24" s="2310"/>
      <c r="L24" s="2310"/>
      <c r="M24" s="2310"/>
      <c r="N24" s="2310"/>
      <c r="O24" s="2310"/>
      <c r="P24" s="2310"/>
      <c r="Q24" s="2310"/>
      <c r="R24" s="2310"/>
      <c r="S24" s="2310"/>
      <c r="T24" s="2310"/>
      <c r="U24" s="2310"/>
      <c r="V24" s="2310"/>
      <c r="W24" s="2310"/>
      <c r="X24" s="2310"/>
      <c r="Y24" s="2310"/>
      <c r="Z24" s="2310"/>
      <c r="AA24" s="387"/>
    </row>
    <row r="25" spans="1:27" ht="15" customHeight="1">
      <c r="A25" s="388"/>
      <c r="B25" s="2301">
        <v>7</v>
      </c>
      <c r="C25" s="2303"/>
      <c r="D25" s="2304"/>
      <c r="E25" s="2305"/>
      <c r="F25" s="2306"/>
      <c r="G25" s="2306"/>
      <c r="H25" s="2306"/>
      <c r="I25" s="2306"/>
      <c r="J25" s="2306"/>
      <c r="K25" s="2306"/>
      <c r="L25" s="2306"/>
      <c r="M25" s="2306"/>
      <c r="N25" s="2306"/>
      <c r="O25" s="2306"/>
      <c r="P25" s="2306"/>
      <c r="Q25" s="2306"/>
      <c r="R25" s="2306"/>
      <c r="S25" s="2306"/>
      <c r="T25" s="2306"/>
      <c r="U25" s="2306"/>
      <c r="V25" s="2306"/>
      <c r="W25" s="2306"/>
      <c r="X25" s="2306"/>
      <c r="Y25" s="2306"/>
      <c r="Z25" s="2306"/>
      <c r="AA25" s="387"/>
    </row>
    <row r="26" spans="1:27" ht="27" customHeight="1">
      <c r="A26" s="388"/>
      <c r="B26" s="2321"/>
      <c r="C26" s="2319"/>
      <c r="D26" s="2320"/>
      <c r="E26" s="2309"/>
      <c r="F26" s="2310"/>
      <c r="G26" s="2310"/>
      <c r="H26" s="2310"/>
      <c r="I26" s="2310"/>
      <c r="J26" s="2310"/>
      <c r="K26" s="2310"/>
      <c r="L26" s="2310"/>
      <c r="M26" s="2310"/>
      <c r="N26" s="2310"/>
      <c r="O26" s="2310"/>
      <c r="P26" s="2310"/>
      <c r="Q26" s="2310"/>
      <c r="R26" s="2310"/>
      <c r="S26" s="2310"/>
      <c r="T26" s="2310"/>
      <c r="U26" s="2310"/>
      <c r="V26" s="2310"/>
      <c r="W26" s="2310"/>
      <c r="X26" s="2310"/>
      <c r="Y26" s="2310"/>
      <c r="Z26" s="2310"/>
      <c r="AA26" s="387"/>
    </row>
    <row r="27" spans="1:27" ht="15" customHeight="1">
      <c r="A27" s="388"/>
      <c r="B27" s="2301">
        <v>8</v>
      </c>
      <c r="C27" s="2303"/>
      <c r="D27" s="2304"/>
      <c r="E27" s="2305"/>
      <c r="F27" s="2306"/>
      <c r="G27" s="2306"/>
      <c r="H27" s="2306"/>
      <c r="I27" s="2306"/>
      <c r="J27" s="2306"/>
      <c r="K27" s="2306"/>
      <c r="L27" s="2306"/>
      <c r="M27" s="2306"/>
      <c r="N27" s="2306"/>
      <c r="O27" s="2306"/>
      <c r="P27" s="2306"/>
      <c r="Q27" s="2306"/>
      <c r="R27" s="2306"/>
      <c r="S27" s="2306"/>
      <c r="T27" s="2306"/>
      <c r="U27" s="2306"/>
      <c r="V27" s="2306"/>
      <c r="W27" s="2306"/>
      <c r="X27" s="2306"/>
      <c r="Y27" s="2306"/>
      <c r="Z27" s="2306"/>
      <c r="AA27" s="387"/>
    </row>
    <row r="28" spans="1:27" ht="27" customHeight="1">
      <c r="A28" s="388"/>
      <c r="B28" s="2321"/>
      <c r="C28" s="2319"/>
      <c r="D28" s="2320"/>
      <c r="E28" s="2309"/>
      <c r="F28" s="2310"/>
      <c r="G28" s="2310"/>
      <c r="H28" s="2310"/>
      <c r="I28" s="2310"/>
      <c r="J28" s="2310"/>
      <c r="K28" s="2310"/>
      <c r="L28" s="2310"/>
      <c r="M28" s="2310"/>
      <c r="N28" s="2310"/>
      <c r="O28" s="2310"/>
      <c r="P28" s="2310"/>
      <c r="Q28" s="2310"/>
      <c r="R28" s="2310"/>
      <c r="S28" s="2310"/>
      <c r="T28" s="2310"/>
      <c r="U28" s="2310"/>
      <c r="V28" s="2310"/>
      <c r="W28" s="2310"/>
      <c r="X28" s="2310"/>
      <c r="Y28" s="2310"/>
      <c r="Z28" s="2310"/>
      <c r="AA28" s="387"/>
    </row>
    <row r="29" spans="1:27" ht="15" customHeight="1">
      <c r="A29" s="388"/>
      <c r="B29" s="2301">
        <v>9</v>
      </c>
      <c r="C29" s="2303"/>
      <c r="D29" s="2304"/>
      <c r="E29" s="2305"/>
      <c r="F29" s="2306"/>
      <c r="G29" s="2306"/>
      <c r="H29" s="2306"/>
      <c r="I29" s="2306"/>
      <c r="J29" s="2306"/>
      <c r="K29" s="2306"/>
      <c r="L29" s="2306"/>
      <c r="M29" s="2306"/>
      <c r="N29" s="2306"/>
      <c r="O29" s="2306"/>
      <c r="P29" s="2306"/>
      <c r="Q29" s="2306"/>
      <c r="R29" s="2306"/>
      <c r="S29" s="2306"/>
      <c r="T29" s="2306"/>
      <c r="U29" s="2306"/>
      <c r="V29" s="2306"/>
      <c r="W29" s="2306"/>
      <c r="X29" s="2306"/>
      <c r="Y29" s="2306"/>
      <c r="Z29" s="2306"/>
      <c r="AA29" s="387"/>
    </row>
    <row r="30" spans="1:27" ht="27" customHeight="1">
      <c r="A30" s="388"/>
      <c r="B30" s="2302"/>
      <c r="C30" s="2307"/>
      <c r="D30" s="2308"/>
      <c r="E30" s="2309"/>
      <c r="F30" s="2310"/>
      <c r="G30" s="2310"/>
      <c r="H30" s="2310"/>
      <c r="I30" s="2310"/>
      <c r="J30" s="2310"/>
      <c r="K30" s="2310"/>
      <c r="L30" s="2310"/>
      <c r="M30" s="2310"/>
      <c r="N30" s="2310"/>
      <c r="O30" s="2310"/>
      <c r="P30" s="2310"/>
      <c r="Q30" s="2310"/>
      <c r="R30" s="2310"/>
      <c r="S30" s="2310"/>
      <c r="T30" s="2310"/>
      <c r="U30" s="2310"/>
      <c r="V30" s="2310"/>
      <c r="W30" s="2310"/>
      <c r="X30" s="2310"/>
      <c r="Y30" s="2310"/>
      <c r="Z30" s="2310"/>
      <c r="AA30" s="387"/>
    </row>
    <row r="31" spans="1:27" ht="15" customHeight="1">
      <c r="A31" s="388"/>
      <c r="B31" s="2301">
        <v>10</v>
      </c>
      <c r="C31" s="2303"/>
      <c r="D31" s="2304"/>
      <c r="E31" s="2305"/>
      <c r="F31" s="2306"/>
      <c r="G31" s="2306"/>
      <c r="H31" s="2306"/>
      <c r="I31" s="2306"/>
      <c r="J31" s="2306"/>
      <c r="K31" s="2306"/>
      <c r="L31" s="2306"/>
      <c r="M31" s="2306"/>
      <c r="N31" s="2306"/>
      <c r="O31" s="2306"/>
      <c r="P31" s="2306"/>
      <c r="Q31" s="2306"/>
      <c r="R31" s="2306"/>
      <c r="S31" s="2306"/>
      <c r="T31" s="2306"/>
      <c r="U31" s="2306"/>
      <c r="V31" s="2306"/>
      <c r="W31" s="2306"/>
      <c r="X31" s="2306"/>
      <c r="Y31" s="2306"/>
      <c r="Z31" s="2306"/>
      <c r="AA31" s="387"/>
    </row>
    <row r="32" spans="1:27" ht="27" customHeight="1">
      <c r="A32" s="388"/>
      <c r="B32" s="2302"/>
      <c r="C32" s="2307"/>
      <c r="D32" s="2308"/>
      <c r="E32" s="2309"/>
      <c r="F32" s="2310"/>
      <c r="G32" s="2310"/>
      <c r="H32" s="2310"/>
      <c r="I32" s="2310"/>
      <c r="J32" s="2310"/>
      <c r="K32" s="2310"/>
      <c r="L32" s="2310"/>
      <c r="M32" s="2310"/>
      <c r="N32" s="2310"/>
      <c r="O32" s="2310"/>
      <c r="P32" s="2310"/>
      <c r="Q32" s="2310"/>
      <c r="R32" s="2310"/>
      <c r="S32" s="2310"/>
      <c r="T32" s="2310"/>
      <c r="U32" s="2310"/>
      <c r="V32" s="2310"/>
      <c r="W32" s="2310"/>
      <c r="X32" s="2310"/>
      <c r="Y32" s="2310"/>
      <c r="Z32" s="2310"/>
      <c r="AA32" s="387"/>
    </row>
    <row r="33" spans="1:27" ht="15" customHeight="1">
      <c r="A33" s="388"/>
      <c r="B33" s="2301">
        <v>11</v>
      </c>
      <c r="C33" s="2303"/>
      <c r="D33" s="2304"/>
      <c r="E33" s="2305"/>
      <c r="F33" s="2306"/>
      <c r="G33" s="2306"/>
      <c r="H33" s="2306"/>
      <c r="I33" s="2306"/>
      <c r="J33" s="2306"/>
      <c r="K33" s="2306"/>
      <c r="L33" s="2306"/>
      <c r="M33" s="2306"/>
      <c r="N33" s="2306"/>
      <c r="O33" s="2306"/>
      <c r="P33" s="2306"/>
      <c r="Q33" s="2306"/>
      <c r="R33" s="2306"/>
      <c r="S33" s="2306"/>
      <c r="T33" s="2306"/>
      <c r="U33" s="2306"/>
      <c r="V33" s="2306"/>
      <c r="W33" s="2306"/>
      <c r="X33" s="2306"/>
      <c r="Y33" s="2306"/>
      <c r="Z33" s="2306"/>
      <c r="AA33" s="387"/>
    </row>
    <row r="34" spans="1:27" ht="27" customHeight="1">
      <c r="A34" s="388"/>
      <c r="B34" s="2302"/>
      <c r="C34" s="2307"/>
      <c r="D34" s="2308"/>
      <c r="E34" s="2309"/>
      <c r="F34" s="2310"/>
      <c r="G34" s="2310"/>
      <c r="H34" s="2310"/>
      <c r="I34" s="2310"/>
      <c r="J34" s="2310"/>
      <c r="K34" s="2310"/>
      <c r="L34" s="2310"/>
      <c r="M34" s="2310"/>
      <c r="N34" s="2310"/>
      <c r="O34" s="2310"/>
      <c r="P34" s="2310"/>
      <c r="Q34" s="2310"/>
      <c r="R34" s="2310"/>
      <c r="S34" s="2310"/>
      <c r="T34" s="2310"/>
      <c r="U34" s="2310"/>
      <c r="V34" s="2310"/>
      <c r="W34" s="2310"/>
      <c r="X34" s="2310"/>
      <c r="Y34" s="2310"/>
      <c r="Z34" s="2310"/>
      <c r="AA34" s="387"/>
    </row>
    <row r="35" spans="1:27" ht="15" customHeight="1">
      <c r="A35" s="388"/>
      <c r="B35" s="2301">
        <v>12</v>
      </c>
      <c r="C35" s="2303"/>
      <c r="D35" s="2304"/>
      <c r="E35" s="2305"/>
      <c r="F35" s="2306"/>
      <c r="G35" s="2306"/>
      <c r="H35" s="2306"/>
      <c r="I35" s="2306"/>
      <c r="J35" s="2306"/>
      <c r="K35" s="2306"/>
      <c r="L35" s="2306"/>
      <c r="M35" s="2306"/>
      <c r="N35" s="2306"/>
      <c r="O35" s="2306"/>
      <c r="P35" s="2306"/>
      <c r="Q35" s="2306"/>
      <c r="R35" s="2306"/>
      <c r="S35" s="2306"/>
      <c r="T35" s="2306"/>
      <c r="U35" s="2306"/>
      <c r="V35" s="2306"/>
      <c r="W35" s="2306"/>
      <c r="X35" s="2306"/>
      <c r="Y35" s="2306"/>
      <c r="Z35" s="2306"/>
      <c r="AA35" s="387"/>
    </row>
    <row r="36" spans="1:27" ht="27" customHeight="1">
      <c r="A36" s="388"/>
      <c r="B36" s="2302"/>
      <c r="C36" s="2307"/>
      <c r="D36" s="2308"/>
      <c r="E36" s="2309"/>
      <c r="F36" s="2310"/>
      <c r="G36" s="2310"/>
      <c r="H36" s="2310"/>
      <c r="I36" s="2310"/>
      <c r="J36" s="2310"/>
      <c r="K36" s="2310"/>
      <c r="L36" s="2310"/>
      <c r="M36" s="2310"/>
      <c r="N36" s="2310"/>
      <c r="O36" s="2310"/>
      <c r="P36" s="2310"/>
      <c r="Q36" s="2310"/>
      <c r="R36" s="2310"/>
      <c r="S36" s="2310"/>
      <c r="T36" s="2310"/>
      <c r="U36" s="2310"/>
      <c r="V36" s="2310"/>
      <c r="W36" s="2310"/>
      <c r="X36" s="2310"/>
      <c r="Y36" s="2310"/>
      <c r="Z36" s="2310"/>
      <c r="AA36" s="387"/>
    </row>
    <row r="37" spans="1:27" ht="15" customHeight="1">
      <c r="A37" s="388"/>
      <c r="B37" s="2301">
        <v>13</v>
      </c>
      <c r="C37" s="2303"/>
      <c r="D37" s="2304"/>
      <c r="E37" s="2305"/>
      <c r="F37" s="2306"/>
      <c r="G37" s="2306"/>
      <c r="H37" s="2306"/>
      <c r="I37" s="2306"/>
      <c r="J37" s="2306"/>
      <c r="K37" s="2306"/>
      <c r="L37" s="2306"/>
      <c r="M37" s="2306"/>
      <c r="N37" s="2306"/>
      <c r="O37" s="2306"/>
      <c r="P37" s="2306"/>
      <c r="Q37" s="2306"/>
      <c r="R37" s="2306"/>
      <c r="S37" s="2306"/>
      <c r="T37" s="2306"/>
      <c r="U37" s="2306"/>
      <c r="V37" s="2306"/>
      <c r="W37" s="2306"/>
      <c r="X37" s="2306"/>
      <c r="Y37" s="2306"/>
      <c r="Z37" s="2306"/>
      <c r="AA37" s="387"/>
    </row>
    <row r="38" spans="1:27" ht="27" customHeight="1">
      <c r="A38" s="388"/>
      <c r="B38" s="2302"/>
      <c r="C38" s="2307"/>
      <c r="D38" s="2308"/>
      <c r="E38" s="2309"/>
      <c r="F38" s="2310"/>
      <c r="G38" s="2310"/>
      <c r="H38" s="2310"/>
      <c r="I38" s="2310"/>
      <c r="J38" s="2310"/>
      <c r="K38" s="2310"/>
      <c r="L38" s="2310"/>
      <c r="M38" s="2310"/>
      <c r="N38" s="2310"/>
      <c r="O38" s="2310"/>
      <c r="P38" s="2310"/>
      <c r="Q38" s="2310"/>
      <c r="R38" s="2310"/>
      <c r="S38" s="2310"/>
      <c r="T38" s="2310"/>
      <c r="U38" s="2310"/>
      <c r="V38" s="2310"/>
      <c r="W38" s="2310"/>
      <c r="X38" s="2310"/>
      <c r="Y38" s="2310"/>
      <c r="Z38" s="2310"/>
      <c r="AA38" s="387"/>
    </row>
    <row r="39" spans="1:27" ht="15" customHeight="1">
      <c r="A39" s="388"/>
      <c r="B39" s="2301">
        <v>14</v>
      </c>
      <c r="C39" s="2303"/>
      <c r="D39" s="2304"/>
      <c r="E39" s="2305"/>
      <c r="F39" s="2306"/>
      <c r="G39" s="2306"/>
      <c r="H39" s="2306"/>
      <c r="I39" s="2306"/>
      <c r="J39" s="2306"/>
      <c r="K39" s="2306"/>
      <c r="L39" s="2306"/>
      <c r="M39" s="2306"/>
      <c r="N39" s="2306"/>
      <c r="O39" s="2306"/>
      <c r="P39" s="2306"/>
      <c r="Q39" s="2306"/>
      <c r="R39" s="2306"/>
      <c r="S39" s="2306"/>
      <c r="T39" s="2306"/>
      <c r="U39" s="2306"/>
      <c r="V39" s="2306"/>
      <c r="W39" s="2306"/>
      <c r="X39" s="2306"/>
      <c r="Y39" s="2306"/>
      <c r="Z39" s="2306"/>
      <c r="AA39" s="387"/>
    </row>
    <row r="40" spans="1:27" ht="27" customHeight="1">
      <c r="A40" s="388"/>
      <c r="B40" s="2302"/>
      <c r="C40" s="2307"/>
      <c r="D40" s="2308"/>
      <c r="E40" s="2309"/>
      <c r="F40" s="2310"/>
      <c r="G40" s="2310"/>
      <c r="H40" s="2310"/>
      <c r="I40" s="2310"/>
      <c r="J40" s="2310"/>
      <c r="K40" s="2310"/>
      <c r="L40" s="2310"/>
      <c r="M40" s="2310"/>
      <c r="N40" s="2310"/>
      <c r="O40" s="2310"/>
      <c r="P40" s="2310"/>
      <c r="Q40" s="2310"/>
      <c r="R40" s="2310"/>
      <c r="S40" s="2310"/>
      <c r="T40" s="2310"/>
      <c r="U40" s="2310"/>
      <c r="V40" s="2310"/>
      <c r="W40" s="2310"/>
      <c r="X40" s="2310"/>
      <c r="Y40" s="2310"/>
      <c r="Z40" s="2310"/>
      <c r="AA40" s="387"/>
    </row>
    <row r="41" spans="1:27" ht="13.5" customHeight="1">
      <c r="A41" s="385"/>
      <c r="B41" s="2315" t="s">
        <v>501</v>
      </c>
      <c r="C41" s="2316"/>
      <c r="D41" s="2316"/>
      <c r="E41" s="2316"/>
      <c r="F41" s="2316"/>
      <c r="G41" s="2316"/>
      <c r="H41" s="2316"/>
      <c r="I41" s="2316"/>
      <c r="J41" s="2316"/>
      <c r="K41" s="2316"/>
      <c r="L41" s="2316"/>
      <c r="M41" s="2316"/>
      <c r="N41" s="2316"/>
      <c r="O41" s="2316"/>
      <c r="P41" s="2316"/>
      <c r="Q41" s="2316"/>
      <c r="R41" s="2316"/>
      <c r="S41" s="2316"/>
      <c r="T41" s="2316"/>
      <c r="U41" s="2316"/>
      <c r="V41" s="2316"/>
      <c r="W41" s="2316"/>
      <c r="X41" s="2316"/>
      <c r="Y41" s="2316"/>
      <c r="Z41" s="2316"/>
      <c r="AA41" s="386"/>
    </row>
    <row r="42" spans="1:27" ht="15" customHeight="1">
      <c r="A42" s="385"/>
      <c r="B42" s="2317" t="s">
        <v>500</v>
      </c>
      <c r="C42" s="2318"/>
      <c r="D42" s="2318"/>
      <c r="E42" s="2318"/>
      <c r="F42" s="2318"/>
      <c r="G42" s="2318"/>
      <c r="H42" s="2318"/>
      <c r="I42" s="2318"/>
      <c r="J42" s="2318"/>
      <c r="K42" s="2318"/>
      <c r="L42" s="2318"/>
      <c r="M42" s="2318"/>
      <c r="N42" s="2318"/>
      <c r="O42" s="2318"/>
      <c r="P42" s="2318"/>
      <c r="Q42" s="2318"/>
      <c r="R42" s="2318"/>
      <c r="S42" s="2318"/>
      <c r="T42" s="2318"/>
      <c r="U42" s="2318"/>
      <c r="V42" s="2318"/>
      <c r="W42" s="2318"/>
      <c r="X42" s="2318"/>
      <c r="Y42" s="2318"/>
      <c r="Z42" s="2318"/>
      <c r="AA42" s="386"/>
    </row>
    <row r="43" spans="1:27" ht="12" customHeight="1">
      <c r="A43" s="385"/>
      <c r="B43" s="2313" t="s">
        <v>499</v>
      </c>
      <c r="C43" s="2314"/>
      <c r="D43" s="2314"/>
      <c r="E43" s="2314"/>
      <c r="F43" s="2314"/>
      <c r="G43" s="2314"/>
      <c r="H43" s="2314"/>
      <c r="I43" s="2314"/>
      <c r="J43" s="2314"/>
      <c r="K43" s="2314"/>
      <c r="L43" s="2314"/>
      <c r="M43" s="2314"/>
      <c r="N43" s="2314"/>
      <c r="O43" s="2314"/>
      <c r="P43" s="2314"/>
      <c r="Q43" s="2314"/>
      <c r="R43" s="2314"/>
      <c r="S43" s="2314"/>
      <c r="T43" s="2314"/>
      <c r="U43" s="2314"/>
      <c r="V43" s="2314"/>
      <c r="W43" s="2314"/>
      <c r="X43" s="2314"/>
      <c r="Y43" s="2314"/>
      <c r="Z43" s="2314"/>
      <c r="AA43" s="386"/>
    </row>
    <row r="44" spans="1:27" ht="11.25" customHeight="1">
      <c r="A44" s="385"/>
      <c r="B44" s="2313" t="s">
        <v>498</v>
      </c>
      <c r="C44" s="2314"/>
      <c r="D44" s="2314"/>
      <c r="E44" s="2314"/>
      <c r="F44" s="2314"/>
      <c r="G44" s="2314"/>
      <c r="H44" s="2314"/>
      <c r="I44" s="2314"/>
      <c r="J44" s="2314"/>
      <c r="K44" s="2314"/>
      <c r="L44" s="2314"/>
      <c r="M44" s="2314"/>
      <c r="N44" s="2314"/>
      <c r="O44" s="2314"/>
      <c r="P44" s="2314"/>
      <c r="Q44" s="2314"/>
      <c r="R44" s="2314"/>
      <c r="S44" s="2314"/>
      <c r="T44" s="2314"/>
      <c r="U44" s="2314"/>
      <c r="V44" s="2314"/>
      <c r="W44" s="2314"/>
      <c r="X44" s="2314"/>
      <c r="Y44" s="2314"/>
      <c r="Z44" s="2314"/>
      <c r="AA44" s="386"/>
    </row>
    <row r="45" spans="1:27" ht="12" customHeight="1">
      <c r="A45" s="385"/>
      <c r="B45" s="2313" t="s">
        <v>497</v>
      </c>
      <c r="C45" s="2314"/>
      <c r="D45" s="2314"/>
      <c r="E45" s="2314"/>
      <c r="F45" s="2314"/>
      <c r="G45" s="2314"/>
      <c r="H45" s="2314"/>
      <c r="I45" s="2314"/>
      <c r="J45" s="2314"/>
      <c r="K45" s="2314"/>
      <c r="L45" s="2314"/>
      <c r="M45" s="2314"/>
      <c r="N45" s="2314"/>
      <c r="O45" s="2314"/>
      <c r="P45" s="2314"/>
      <c r="Q45" s="2314"/>
      <c r="R45" s="2314"/>
      <c r="S45" s="2314"/>
      <c r="T45" s="2314"/>
      <c r="U45" s="2314"/>
      <c r="V45" s="2314"/>
      <c r="W45" s="2314"/>
      <c r="X45" s="2314"/>
      <c r="Y45" s="2314"/>
      <c r="Z45" s="2314"/>
      <c r="AA45" s="386"/>
    </row>
    <row r="46" spans="1:27" ht="12" customHeight="1">
      <c r="A46" s="385"/>
      <c r="B46" s="2313" t="s">
        <v>496</v>
      </c>
      <c r="C46" s="2314"/>
      <c r="D46" s="2314"/>
      <c r="E46" s="2314"/>
      <c r="F46" s="2314"/>
      <c r="G46" s="2314"/>
      <c r="H46" s="2314"/>
      <c r="I46" s="2314"/>
      <c r="J46" s="2314"/>
      <c r="K46" s="2314"/>
      <c r="L46" s="2314"/>
      <c r="M46" s="2314"/>
      <c r="N46" s="2314"/>
      <c r="O46" s="2314"/>
      <c r="P46" s="2314"/>
      <c r="Q46" s="2314"/>
      <c r="R46" s="2314"/>
      <c r="S46" s="2314"/>
      <c r="T46" s="2314"/>
      <c r="U46" s="2314"/>
      <c r="V46" s="2314"/>
      <c r="W46" s="2314"/>
      <c r="X46" s="2314"/>
      <c r="Y46" s="2314"/>
      <c r="Z46" s="2314"/>
      <c r="AA46" s="386"/>
    </row>
    <row r="47" spans="1:27" ht="12" customHeight="1">
      <c r="A47" s="385"/>
      <c r="B47" s="2313" t="s">
        <v>495</v>
      </c>
      <c r="C47" s="2314"/>
      <c r="D47" s="2314"/>
      <c r="E47" s="2314"/>
      <c r="F47" s="2314"/>
      <c r="G47" s="2314"/>
      <c r="H47" s="2314"/>
      <c r="I47" s="2314"/>
      <c r="J47" s="2314"/>
      <c r="K47" s="2314"/>
      <c r="L47" s="2314"/>
      <c r="M47" s="2314"/>
      <c r="N47" s="2314"/>
      <c r="O47" s="2314"/>
      <c r="P47" s="2314"/>
      <c r="Q47" s="2314"/>
      <c r="R47" s="2314"/>
      <c r="S47" s="2314"/>
      <c r="T47" s="2314"/>
      <c r="U47" s="2314"/>
      <c r="V47" s="2314"/>
      <c r="W47" s="2314"/>
      <c r="X47" s="2314"/>
      <c r="Y47" s="2314"/>
      <c r="Z47" s="2314"/>
      <c r="AA47" s="386"/>
    </row>
    <row r="48" spans="1:27" ht="12" customHeight="1">
      <c r="A48" s="385"/>
      <c r="B48" s="2313" t="s">
        <v>494</v>
      </c>
      <c r="C48" s="2314"/>
      <c r="D48" s="2314"/>
      <c r="E48" s="2314"/>
      <c r="F48" s="2314"/>
      <c r="G48" s="2314"/>
      <c r="H48" s="2314"/>
      <c r="I48" s="2314"/>
      <c r="J48" s="2314"/>
      <c r="K48" s="2314"/>
      <c r="L48" s="2314"/>
      <c r="M48" s="2314"/>
      <c r="N48" s="2314"/>
      <c r="O48" s="2314"/>
      <c r="P48" s="2314"/>
      <c r="Q48" s="2314"/>
      <c r="R48" s="2314"/>
      <c r="S48" s="2314"/>
      <c r="T48" s="2314"/>
      <c r="U48" s="2314"/>
      <c r="V48" s="2314"/>
      <c r="W48" s="2314"/>
      <c r="X48" s="2314"/>
      <c r="Y48" s="2314"/>
      <c r="Z48" s="2314"/>
      <c r="AA48" s="386"/>
    </row>
    <row r="49" spans="1:29" s="375" customFormat="1" ht="9" customHeight="1">
      <c r="A49" s="385"/>
      <c r="B49" s="2311" t="s">
        <v>493</v>
      </c>
      <c r="C49" s="2312"/>
      <c r="D49" s="2312"/>
      <c r="E49" s="2312"/>
      <c r="F49" s="2312"/>
      <c r="G49" s="2312"/>
      <c r="H49" s="2312"/>
      <c r="I49" s="2312"/>
      <c r="J49" s="2312"/>
      <c r="K49" s="2312"/>
      <c r="L49" s="2312"/>
      <c r="M49" s="2312"/>
      <c r="N49" s="2312"/>
      <c r="O49" s="2312"/>
      <c r="P49" s="2312"/>
      <c r="Q49" s="2312"/>
      <c r="R49" s="2312"/>
      <c r="S49" s="2312"/>
      <c r="T49" s="2312"/>
      <c r="U49" s="2312"/>
      <c r="V49" s="2312"/>
      <c r="W49" s="2312"/>
      <c r="X49" s="2312"/>
      <c r="Y49" s="2312"/>
      <c r="Z49" s="2312"/>
      <c r="AA49" s="2312"/>
    </row>
    <row r="50" spans="1:29" s="375" customFormat="1">
      <c r="A50" s="385"/>
      <c r="B50" s="384"/>
      <c r="C50" s="383"/>
      <c r="D50" s="383"/>
      <c r="E50" s="381"/>
      <c r="F50" s="378"/>
      <c r="G50" s="378"/>
      <c r="H50" s="377"/>
      <c r="I50" s="377"/>
      <c r="J50" s="378"/>
      <c r="K50" s="378"/>
      <c r="L50" s="378"/>
      <c r="M50" s="377"/>
      <c r="N50" s="377"/>
      <c r="O50" s="377"/>
      <c r="P50" s="378"/>
      <c r="Q50" s="378"/>
      <c r="R50" s="379"/>
      <c r="S50" s="379"/>
      <c r="T50" s="379"/>
      <c r="U50" s="379"/>
      <c r="V50" s="378"/>
      <c r="W50" s="378"/>
      <c r="X50" s="377"/>
      <c r="Y50" s="377"/>
      <c r="Z50" s="377"/>
      <c r="AA50" s="377"/>
    </row>
    <row r="51" spans="1:29" s="375" customFormat="1">
      <c r="A51" s="385"/>
      <c r="B51" s="384"/>
      <c r="C51" s="383"/>
      <c r="D51" s="383"/>
      <c r="E51" s="381"/>
      <c r="F51" s="378"/>
      <c r="G51" s="378"/>
      <c r="H51" s="377"/>
      <c r="I51" s="377"/>
      <c r="J51" s="378"/>
      <c r="K51" s="378"/>
      <c r="L51" s="378"/>
      <c r="M51" s="377"/>
      <c r="N51" s="377"/>
      <c r="O51" s="377"/>
      <c r="P51" s="380"/>
      <c r="Q51" s="378"/>
      <c r="R51" s="379"/>
      <c r="S51" s="379"/>
      <c r="T51" s="379"/>
      <c r="U51" s="379"/>
      <c r="V51" s="378"/>
      <c r="W51" s="378"/>
      <c r="X51" s="377"/>
      <c r="Y51" s="377"/>
      <c r="Z51" s="377"/>
      <c r="AA51" s="377"/>
      <c r="AC51" s="376"/>
    </row>
    <row r="52" spans="1:29">
      <c r="B52" s="374"/>
      <c r="C52" s="373"/>
      <c r="D52" s="372"/>
      <c r="E52" s="371"/>
      <c r="R52" s="370"/>
    </row>
  </sheetData>
  <mergeCells count="155">
    <mergeCell ref="B47:Z47"/>
    <mergeCell ref="B48:Z48"/>
    <mergeCell ref="E39:L39"/>
    <mergeCell ref="E40:L40"/>
    <mergeCell ref="E35:L35"/>
    <mergeCell ref="E36:L36"/>
    <mergeCell ref="E37:L37"/>
    <mergeCell ref="B19:B20"/>
    <mergeCell ref="B21:B22"/>
    <mergeCell ref="C21:D21"/>
    <mergeCell ref="C22:D22"/>
    <mergeCell ref="T21:Z21"/>
    <mergeCell ref="C35:D35"/>
    <mergeCell ref="E21:L21"/>
    <mergeCell ref="M21:S21"/>
    <mergeCell ref="E22:L22"/>
    <mergeCell ref="M22:S22"/>
    <mergeCell ref="T22:Z22"/>
    <mergeCell ref="T23:Z23"/>
    <mergeCell ref="C38:D38"/>
    <mergeCell ref="E38:L38"/>
    <mergeCell ref="M38:S38"/>
    <mergeCell ref="T38:Z38"/>
    <mergeCell ref="C36:D36"/>
    <mergeCell ref="M39:S39"/>
    <mergeCell ref="T39:Z39"/>
    <mergeCell ref="M35:S35"/>
    <mergeCell ref="T35:Z35"/>
    <mergeCell ref="M36:S36"/>
    <mergeCell ref="T36:Z36"/>
    <mergeCell ref="M37:S37"/>
    <mergeCell ref="T37:Z37"/>
    <mergeCell ref="Q1:S1"/>
    <mergeCell ref="U6:Y7"/>
    <mergeCell ref="A2:Z3"/>
    <mergeCell ref="B13:B14"/>
    <mergeCell ref="C13:D13"/>
    <mergeCell ref="E13:L13"/>
    <mergeCell ref="M13:S13"/>
    <mergeCell ref="T13:Z13"/>
    <mergeCell ref="C14:D14"/>
    <mergeCell ref="E14:L14"/>
    <mergeCell ref="M14:S14"/>
    <mergeCell ref="T14:Z14"/>
    <mergeCell ref="B15:B16"/>
    <mergeCell ref="C15:D15"/>
    <mergeCell ref="E15:L15"/>
    <mergeCell ref="M15:S15"/>
    <mergeCell ref="A6:C6"/>
    <mergeCell ref="A7:C7"/>
    <mergeCell ref="B9:B12"/>
    <mergeCell ref="C9:D9"/>
    <mergeCell ref="E9:Z10"/>
    <mergeCell ref="C10:D12"/>
    <mergeCell ref="A5:C5"/>
    <mergeCell ref="Z6:Z7"/>
    <mergeCell ref="R7:T7"/>
    <mergeCell ref="K6:O7"/>
    <mergeCell ref="P6:P7"/>
    <mergeCell ref="D7:E7"/>
    <mergeCell ref="H7:J7"/>
    <mergeCell ref="E11:L12"/>
    <mergeCell ref="M11:S12"/>
    <mergeCell ref="T11:Z12"/>
    <mergeCell ref="D5:F6"/>
    <mergeCell ref="T15:Z15"/>
    <mergeCell ref="C16:D16"/>
    <mergeCell ref="E16:L16"/>
    <mergeCell ref="M16:S16"/>
    <mergeCell ref="B17:B18"/>
    <mergeCell ref="C17:D17"/>
    <mergeCell ref="E17:L17"/>
    <mergeCell ref="M17:S17"/>
    <mergeCell ref="T17:Z17"/>
    <mergeCell ref="C18:D18"/>
    <mergeCell ref="E18:L18"/>
    <mergeCell ref="M18:S18"/>
    <mergeCell ref="T18:Z18"/>
    <mergeCell ref="T19:Z19"/>
    <mergeCell ref="C20:D20"/>
    <mergeCell ref="E20:L20"/>
    <mergeCell ref="M20:S20"/>
    <mergeCell ref="T20:Z20"/>
    <mergeCell ref="E19:L19"/>
    <mergeCell ref="M19:S19"/>
    <mergeCell ref="C19:D19"/>
    <mergeCell ref="T16:Z16"/>
    <mergeCell ref="T24:Z24"/>
    <mergeCell ref="B25:B26"/>
    <mergeCell ref="C25:D25"/>
    <mergeCell ref="E25:L25"/>
    <mergeCell ref="M25:S25"/>
    <mergeCell ref="T25:Z25"/>
    <mergeCell ref="C26:D26"/>
    <mergeCell ref="E26:L26"/>
    <mergeCell ref="M26:S26"/>
    <mergeCell ref="T26:Z26"/>
    <mergeCell ref="B23:B24"/>
    <mergeCell ref="C23:D23"/>
    <mergeCell ref="E23:L23"/>
    <mergeCell ref="M23:S23"/>
    <mergeCell ref="C24:D24"/>
    <mergeCell ref="E24:L24"/>
    <mergeCell ref="M24:S24"/>
    <mergeCell ref="T27:Z27"/>
    <mergeCell ref="C28:D28"/>
    <mergeCell ref="E28:L28"/>
    <mergeCell ref="M28:S28"/>
    <mergeCell ref="T28:Z28"/>
    <mergeCell ref="B27:B28"/>
    <mergeCell ref="C27:D27"/>
    <mergeCell ref="E27:L27"/>
    <mergeCell ref="M27:S27"/>
    <mergeCell ref="T29:Z29"/>
    <mergeCell ref="C30:D30"/>
    <mergeCell ref="E30:L30"/>
    <mergeCell ref="M30:S30"/>
    <mergeCell ref="T30:Z30"/>
    <mergeCell ref="B29:B30"/>
    <mergeCell ref="C29:D29"/>
    <mergeCell ref="E29:L29"/>
    <mergeCell ref="M29:S29"/>
    <mergeCell ref="B49:AA49"/>
    <mergeCell ref="B31:B32"/>
    <mergeCell ref="C31:D31"/>
    <mergeCell ref="E31:L31"/>
    <mergeCell ref="M31:S31"/>
    <mergeCell ref="T31:Z31"/>
    <mergeCell ref="C32:D32"/>
    <mergeCell ref="E32:L32"/>
    <mergeCell ref="M32:S32"/>
    <mergeCell ref="B45:Z45"/>
    <mergeCell ref="B46:Z46"/>
    <mergeCell ref="M40:S40"/>
    <mergeCell ref="T40:Z40"/>
    <mergeCell ref="B41:Z41"/>
    <mergeCell ref="B42:Z42"/>
    <mergeCell ref="B44:Z44"/>
    <mergeCell ref="B43:Z43"/>
    <mergeCell ref="B35:B36"/>
    <mergeCell ref="B37:B38"/>
    <mergeCell ref="C37:D37"/>
    <mergeCell ref="B39:B40"/>
    <mergeCell ref="C39:D39"/>
    <mergeCell ref="C40:D40"/>
    <mergeCell ref="T32:Z32"/>
    <mergeCell ref="B33:B34"/>
    <mergeCell ref="C33:D33"/>
    <mergeCell ref="E33:L33"/>
    <mergeCell ref="M33:S33"/>
    <mergeCell ref="T33:Z33"/>
    <mergeCell ref="C34:D34"/>
    <mergeCell ref="E34:L34"/>
    <mergeCell ref="M34:S34"/>
    <mergeCell ref="T34:Z34"/>
  </mergeCells>
  <phoneticPr fontId="2"/>
  <pageMargins left="0.81" right="0.28000000000000003" top="0.32" bottom="0.27" header="0.23" footer="0.18"/>
  <pageSetup paperSize="9"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D157"/>
  <sheetViews>
    <sheetView view="pageBreakPreview" zoomScaleNormal="70" workbookViewId="0">
      <selection sqref="A1:M1"/>
    </sheetView>
  </sheetViews>
  <sheetFormatPr defaultColWidth="3.625" defaultRowHeight="18" customHeight="1"/>
  <cols>
    <col min="1" max="1" width="2.5" style="27" customWidth="1"/>
    <col min="2" max="2" width="20" style="27" customWidth="1"/>
    <col min="3" max="3" width="8" style="27" customWidth="1"/>
    <col min="4" max="5" width="4" style="27" customWidth="1"/>
    <col min="6" max="6" width="29" style="27" customWidth="1"/>
    <col min="7" max="7" width="7.625" style="27" customWidth="1"/>
    <col min="8" max="8" width="3.625" style="27" customWidth="1"/>
    <col min="9" max="9" width="6" style="27" customWidth="1"/>
    <col min="10" max="10" width="4.375" style="35" customWidth="1"/>
    <col min="11" max="11" width="6.5" style="27" customWidth="1"/>
    <col min="12" max="14" width="3.625" style="27" customWidth="1"/>
    <col min="15" max="15" width="25.375" style="27" customWidth="1"/>
    <col min="16" max="16" width="3.625" style="27" customWidth="1"/>
    <col min="17" max="17" width="26.625" style="27" customWidth="1"/>
    <col min="18" max="20" width="3.625" style="27" customWidth="1"/>
    <col min="21" max="21" width="2.5" style="27" customWidth="1"/>
    <col min="22" max="16384" width="3.625" style="27"/>
  </cols>
  <sheetData>
    <row r="1" spans="1:46" ht="15" customHeight="1">
      <c r="A1" s="2580" t="s">
        <v>753</v>
      </c>
      <c r="B1" s="2475"/>
      <c r="C1" s="2475"/>
      <c r="D1" s="2475"/>
      <c r="E1" s="2475"/>
      <c r="F1" s="2475"/>
      <c r="G1" s="2475"/>
      <c r="H1" s="2475"/>
      <c r="I1" s="2475"/>
      <c r="J1" s="2475"/>
      <c r="K1" s="2475"/>
      <c r="L1" s="2475"/>
      <c r="M1" s="2475"/>
      <c r="N1" s="2580" t="s">
        <v>752</v>
      </c>
      <c r="O1" s="2475"/>
      <c r="P1" s="2475"/>
      <c r="Q1" s="2475"/>
      <c r="R1" s="2475"/>
      <c r="S1" s="2475"/>
      <c r="T1" s="2475"/>
      <c r="U1" s="2475"/>
      <c r="V1" s="2475"/>
      <c r="W1" s="2475"/>
      <c r="X1" s="2475"/>
      <c r="Y1" s="2475"/>
      <c r="Z1" s="2475"/>
    </row>
    <row r="2" spans="1:46" ht="15" customHeight="1">
      <c r="A2" s="481" t="s">
        <v>751</v>
      </c>
      <c r="B2" s="478"/>
      <c r="C2" s="477"/>
      <c r="D2" s="480"/>
      <c r="E2" s="480"/>
      <c r="F2" s="480"/>
      <c r="G2" s="480"/>
      <c r="H2" s="480"/>
      <c r="I2" s="480"/>
      <c r="J2" s="480"/>
      <c r="K2" s="480"/>
      <c r="L2" s="2584" t="s">
        <v>604</v>
      </c>
      <c r="M2" s="2585"/>
      <c r="N2" s="479" t="s">
        <v>606</v>
      </c>
      <c r="O2" s="477"/>
      <c r="P2" s="477"/>
      <c r="Q2" s="421" t="s">
        <v>652</v>
      </c>
      <c r="R2" s="477"/>
      <c r="S2" s="477"/>
      <c r="T2" s="477"/>
      <c r="U2" s="477"/>
      <c r="V2" s="477"/>
      <c r="W2" s="477"/>
      <c r="X2" s="476"/>
      <c r="Y2" s="2584" t="s">
        <v>604</v>
      </c>
      <c r="Z2" s="2585"/>
    </row>
    <row r="3" spans="1:46" ht="15" customHeight="1">
      <c r="A3" s="475" t="s">
        <v>747</v>
      </c>
      <c r="B3" s="474" t="s">
        <v>750</v>
      </c>
      <c r="C3" s="2609" t="s">
        <v>749</v>
      </c>
      <c r="D3" s="2609"/>
      <c r="E3" s="2609"/>
      <c r="F3" s="2390" t="s">
        <v>748</v>
      </c>
      <c r="G3" s="2567"/>
      <c r="H3" s="2472"/>
      <c r="I3" s="2593" t="s">
        <v>597</v>
      </c>
      <c r="J3" s="2594"/>
      <c r="K3" s="2595"/>
      <c r="L3" s="414" t="s">
        <v>596</v>
      </c>
      <c r="M3" s="442" t="s">
        <v>746</v>
      </c>
      <c r="N3" s="415" t="s">
        <v>747</v>
      </c>
      <c r="O3" s="473" t="s">
        <v>720</v>
      </c>
      <c r="P3" s="2611" t="s">
        <v>598</v>
      </c>
      <c r="Q3" s="2567"/>
      <c r="R3" s="2567"/>
      <c r="S3" s="2567"/>
      <c r="T3" s="2472"/>
      <c r="U3" s="2390" t="s">
        <v>597</v>
      </c>
      <c r="V3" s="2391"/>
      <c r="W3" s="2391"/>
      <c r="X3" s="2392"/>
      <c r="Y3" s="414" t="s">
        <v>596</v>
      </c>
      <c r="Z3" s="442" t="s">
        <v>746</v>
      </c>
    </row>
    <row r="4" spans="1:46" ht="12" customHeight="1">
      <c r="A4" s="2421" t="s">
        <v>745</v>
      </c>
      <c r="B4" s="436" t="s">
        <v>744</v>
      </c>
      <c r="C4" s="2458" t="s">
        <v>660</v>
      </c>
      <c r="D4" s="2521"/>
      <c r="E4" s="2522"/>
      <c r="F4" s="2586" t="s">
        <v>743</v>
      </c>
      <c r="G4" s="1343"/>
      <c r="H4" s="2596" t="s">
        <v>535</v>
      </c>
      <c r="I4" s="2581"/>
      <c r="J4" s="1342"/>
      <c r="K4" s="1344"/>
      <c r="L4" s="2599"/>
      <c r="M4" s="2602"/>
      <c r="N4" s="2363" t="s">
        <v>742</v>
      </c>
      <c r="O4" s="2369" t="s">
        <v>741</v>
      </c>
      <c r="P4" s="2371" t="s">
        <v>740</v>
      </c>
      <c r="Q4" s="2372"/>
      <c r="R4" s="2372"/>
      <c r="S4" s="2372"/>
      <c r="T4" s="2361" t="s">
        <v>609</v>
      </c>
      <c r="U4" s="2543" t="s">
        <v>521</v>
      </c>
      <c r="V4" s="2544"/>
      <c r="W4" s="818">
        <v>16</v>
      </c>
      <c r="X4" s="465" t="s">
        <v>527</v>
      </c>
      <c r="Y4" s="2400"/>
      <c r="Z4" s="2402"/>
      <c r="AC4" s="472"/>
      <c r="AD4" s="472"/>
      <c r="AE4" s="472"/>
      <c r="AF4" s="472"/>
      <c r="AG4" s="472"/>
      <c r="AH4" s="472"/>
      <c r="AI4" s="472"/>
      <c r="AJ4" s="472"/>
      <c r="AK4" s="472"/>
      <c r="AL4" s="472"/>
      <c r="AM4" s="472"/>
      <c r="AN4" s="472"/>
      <c r="AO4" s="472"/>
      <c r="AP4" s="472"/>
      <c r="AQ4" s="472"/>
      <c r="AR4" s="472"/>
      <c r="AS4" s="472"/>
      <c r="AT4" s="472"/>
    </row>
    <row r="5" spans="1:46" ht="12" customHeight="1">
      <c r="A5" s="2610"/>
      <c r="B5" s="450" t="s">
        <v>739</v>
      </c>
      <c r="C5" s="2523"/>
      <c r="D5" s="2524"/>
      <c r="E5" s="2525"/>
      <c r="F5" s="2587"/>
      <c r="G5" s="2588"/>
      <c r="H5" s="2597"/>
      <c r="I5" s="411" t="s">
        <v>628</v>
      </c>
      <c r="J5" s="457">
        <v>20</v>
      </c>
      <c r="K5" s="456" t="s">
        <v>527</v>
      </c>
      <c r="L5" s="2600"/>
      <c r="M5" s="2603"/>
      <c r="N5" s="2364"/>
      <c r="O5" s="2370"/>
      <c r="P5" s="2373"/>
      <c r="Q5" s="2374"/>
      <c r="R5" s="2374"/>
      <c r="S5" s="2374"/>
      <c r="T5" s="2375"/>
      <c r="U5" s="2365" t="s">
        <v>521</v>
      </c>
      <c r="V5" s="2366"/>
      <c r="W5" s="819">
        <v>383</v>
      </c>
      <c r="X5" s="464" t="s">
        <v>738</v>
      </c>
      <c r="Y5" s="2401"/>
      <c r="Z5" s="2403"/>
    </row>
    <row r="6" spans="1:46" ht="12" customHeight="1">
      <c r="A6" s="2610"/>
      <c r="B6" s="450" t="s">
        <v>737</v>
      </c>
      <c r="C6" s="2523"/>
      <c r="D6" s="2524"/>
      <c r="E6" s="2525"/>
      <c r="F6" s="2589" t="s">
        <v>727</v>
      </c>
      <c r="G6" s="2590"/>
      <c r="H6" s="2598"/>
      <c r="I6" s="2582"/>
      <c r="J6" s="1382"/>
      <c r="K6" s="2583"/>
      <c r="L6" s="2601"/>
      <c r="M6" s="2604"/>
      <c r="N6" s="2534" t="s">
        <v>736</v>
      </c>
      <c r="O6" s="2369" t="s">
        <v>735</v>
      </c>
      <c r="P6" s="2612" t="s">
        <v>734</v>
      </c>
      <c r="Q6" s="2613"/>
      <c r="R6" s="2613"/>
      <c r="S6" s="2613"/>
      <c r="T6" s="2361" t="s">
        <v>528</v>
      </c>
      <c r="U6" s="2543" t="s">
        <v>521</v>
      </c>
      <c r="V6" s="2544"/>
      <c r="W6" s="818">
        <v>16</v>
      </c>
      <c r="X6" s="465" t="s">
        <v>527</v>
      </c>
      <c r="Y6" s="2400"/>
      <c r="Z6" s="2402"/>
    </row>
    <row r="7" spans="1:46" ht="12" customHeight="1">
      <c r="A7" s="2610"/>
      <c r="B7" s="450" t="s">
        <v>733</v>
      </c>
      <c r="C7" s="2485" t="s">
        <v>656</v>
      </c>
      <c r="D7" s="2518"/>
      <c r="E7" s="2519"/>
      <c r="F7" s="2529" t="s">
        <v>732</v>
      </c>
      <c r="G7" s="2530"/>
      <c r="H7" s="471"/>
      <c r="I7" s="2591"/>
      <c r="J7" s="1312"/>
      <c r="K7" s="2592"/>
      <c r="L7" s="2605"/>
      <c r="M7" s="2607"/>
      <c r="N7" s="2535"/>
      <c r="O7" s="2370"/>
      <c r="P7" s="2367" t="s">
        <v>731</v>
      </c>
      <c r="Q7" s="2368"/>
      <c r="R7" s="2368"/>
      <c r="S7" s="2368"/>
      <c r="T7" s="2362"/>
      <c r="U7" s="2365" t="s">
        <v>521</v>
      </c>
      <c r="V7" s="2366"/>
      <c r="W7" s="819">
        <v>383</v>
      </c>
      <c r="X7" s="464" t="s">
        <v>567</v>
      </c>
      <c r="Y7" s="2401"/>
      <c r="Z7" s="2403"/>
    </row>
    <row r="8" spans="1:46" ht="12" customHeight="1">
      <c r="A8" s="2610"/>
      <c r="B8" s="450" t="s">
        <v>730</v>
      </c>
      <c r="C8" s="2485"/>
      <c r="D8" s="2518"/>
      <c r="E8" s="2519"/>
      <c r="F8" s="2531" t="s">
        <v>718</v>
      </c>
      <c r="G8" s="2532"/>
      <c r="H8" s="462" t="s">
        <v>729</v>
      </c>
      <c r="I8" s="411" t="s">
        <v>608</v>
      </c>
      <c r="J8" s="457">
        <v>36</v>
      </c>
      <c r="K8" s="456" t="s">
        <v>654</v>
      </c>
      <c r="L8" s="2600"/>
      <c r="M8" s="2603"/>
      <c r="N8" s="2534"/>
      <c r="O8" s="2369"/>
      <c r="P8" s="2536"/>
      <c r="Q8" s="2537"/>
      <c r="R8" s="2537"/>
      <c r="S8" s="2537"/>
      <c r="T8" s="2361" t="s">
        <v>528</v>
      </c>
      <c r="U8" s="2543" t="s">
        <v>521</v>
      </c>
      <c r="V8" s="2544"/>
      <c r="W8" s="818"/>
      <c r="X8" s="465" t="s">
        <v>527</v>
      </c>
      <c r="Y8" s="2400"/>
      <c r="Z8" s="2402"/>
    </row>
    <row r="9" spans="1:46" ht="12" customHeight="1">
      <c r="A9" s="2491"/>
      <c r="B9" s="441" t="s">
        <v>728</v>
      </c>
      <c r="C9" s="2464"/>
      <c r="D9" s="2487"/>
      <c r="E9" s="2462"/>
      <c r="F9" s="2615" t="s">
        <v>727</v>
      </c>
      <c r="G9" s="2616"/>
      <c r="H9" s="470"/>
      <c r="I9" s="2387"/>
      <c r="J9" s="1159"/>
      <c r="K9" s="1160"/>
      <c r="L9" s="2606"/>
      <c r="M9" s="2608"/>
      <c r="N9" s="2535"/>
      <c r="O9" s="2370"/>
      <c r="P9" s="2538"/>
      <c r="Q9" s="2539"/>
      <c r="R9" s="2539"/>
      <c r="S9" s="2539"/>
      <c r="T9" s="2362"/>
      <c r="U9" s="2365" t="s">
        <v>521</v>
      </c>
      <c r="V9" s="2366"/>
      <c r="W9" s="819"/>
      <c r="X9" s="464" t="s">
        <v>527</v>
      </c>
      <c r="Y9" s="2401"/>
      <c r="Z9" s="2403"/>
    </row>
    <row r="10" spans="1:46" ht="15" customHeight="1">
      <c r="A10" s="2476" t="s">
        <v>726</v>
      </c>
      <c r="B10" s="469" t="s">
        <v>725</v>
      </c>
      <c r="C10" s="2506" t="s">
        <v>660</v>
      </c>
      <c r="D10" s="2507"/>
      <c r="E10" s="2489"/>
      <c r="F10" s="2458" t="s">
        <v>724</v>
      </c>
      <c r="G10" s="2459"/>
      <c r="H10" s="434" t="s">
        <v>535</v>
      </c>
      <c r="I10" s="454" t="s">
        <v>628</v>
      </c>
      <c r="J10" s="453">
        <v>20</v>
      </c>
      <c r="K10" s="452" t="s">
        <v>527</v>
      </c>
      <c r="L10" s="433"/>
      <c r="M10" s="432"/>
      <c r="N10" s="814" t="s">
        <v>723</v>
      </c>
      <c r="O10" s="814"/>
      <c r="P10" s="814"/>
      <c r="Q10" s="809" t="s">
        <v>652</v>
      </c>
      <c r="R10" s="815"/>
      <c r="S10" s="815"/>
      <c r="T10" s="815"/>
      <c r="U10" s="815"/>
      <c r="V10" s="815"/>
      <c r="W10" s="815"/>
      <c r="X10" s="815"/>
      <c r="Y10" s="2411" t="s">
        <v>604</v>
      </c>
      <c r="Z10" s="2412"/>
      <c r="AC10" s="31"/>
      <c r="AD10" s="31"/>
      <c r="AE10" s="31"/>
      <c r="AF10" s="31"/>
      <c r="AG10" s="31"/>
      <c r="AH10" s="31"/>
      <c r="AI10" s="31"/>
      <c r="AJ10" s="31"/>
      <c r="AK10" s="31"/>
      <c r="AL10" s="31"/>
      <c r="AM10" s="195"/>
    </row>
    <row r="11" spans="1:46" ht="12" customHeight="1">
      <c r="A11" s="2476"/>
      <c r="B11" s="467" t="s">
        <v>722</v>
      </c>
      <c r="C11" s="2485" t="s">
        <v>656</v>
      </c>
      <c r="D11" s="2518"/>
      <c r="E11" s="2519"/>
      <c r="F11" s="2497" t="s">
        <v>721</v>
      </c>
      <c r="G11" s="2498"/>
      <c r="H11" s="2545" t="s">
        <v>609</v>
      </c>
      <c r="I11" s="2614" t="s">
        <v>608</v>
      </c>
      <c r="J11" s="2618">
        <v>36</v>
      </c>
      <c r="K11" s="2619" t="s">
        <v>654</v>
      </c>
      <c r="L11" s="2605"/>
      <c r="M11" s="2607"/>
      <c r="N11" s="816" t="s">
        <v>482</v>
      </c>
      <c r="O11" s="817" t="s">
        <v>720</v>
      </c>
      <c r="P11" s="2440" t="s">
        <v>598</v>
      </c>
      <c r="Q11" s="2441"/>
      <c r="R11" s="2441"/>
      <c r="S11" s="2441"/>
      <c r="T11" s="2442"/>
      <c r="U11" s="2540" t="s">
        <v>597</v>
      </c>
      <c r="V11" s="2541"/>
      <c r="W11" s="2541"/>
      <c r="X11" s="2542"/>
      <c r="Y11" s="414" t="s">
        <v>596</v>
      </c>
      <c r="Z11" s="413" t="s">
        <v>646</v>
      </c>
      <c r="AC11" s="31"/>
      <c r="AD11" s="31"/>
      <c r="AE11" s="31"/>
      <c r="AF11" s="31"/>
      <c r="AG11" s="31"/>
      <c r="AH11" s="31"/>
      <c r="AI11" s="31"/>
      <c r="AJ11" s="31"/>
      <c r="AK11" s="31"/>
      <c r="AL11" s="31"/>
      <c r="AM11" s="195"/>
    </row>
    <row r="12" spans="1:46" ht="12" customHeight="1">
      <c r="A12" s="2422"/>
      <c r="B12" s="466" t="s">
        <v>719</v>
      </c>
      <c r="C12" s="2464"/>
      <c r="D12" s="2487"/>
      <c r="E12" s="2462"/>
      <c r="F12" s="2499" t="s">
        <v>718</v>
      </c>
      <c r="G12" s="2500"/>
      <c r="H12" s="2546"/>
      <c r="I12" s="2388"/>
      <c r="J12" s="2388"/>
      <c r="K12" s="2381"/>
      <c r="L12" s="2439"/>
      <c r="M12" s="2617"/>
      <c r="N12" s="2363" t="s">
        <v>717</v>
      </c>
      <c r="O12" s="2586" t="s">
        <v>716</v>
      </c>
      <c r="P12" s="2371" t="s">
        <v>715</v>
      </c>
      <c r="Q12" s="2372"/>
      <c r="R12" s="2372"/>
      <c r="S12" s="2372"/>
      <c r="T12" s="2361" t="s">
        <v>524</v>
      </c>
      <c r="U12" s="2543" t="s">
        <v>549</v>
      </c>
      <c r="V12" s="2544"/>
      <c r="W12" s="818">
        <v>25</v>
      </c>
      <c r="X12" s="465" t="s">
        <v>527</v>
      </c>
      <c r="Y12" s="2575"/>
      <c r="Z12" s="2407"/>
    </row>
    <row r="13" spans="1:46" ht="15" customHeight="1">
      <c r="A13" s="2421" t="s">
        <v>714</v>
      </c>
      <c r="B13" s="2477" t="s">
        <v>713</v>
      </c>
      <c r="C13" s="2458" t="s">
        <v>712</v>
      </c>
      <c r="D13" s="2517"/>
      <c r="E13" s="2452"/>
      <c r="F13" s="2513" t="s">
        <v>711</v>
      </c>
      <c r="G13" s="2514"/>
      <c r="H13" s="434" t="s">
        <v>535</v>
      </c>
      <c r="I13" s="407" t="s">
        <v>628</v>
      </c>
      <c r="J13" s="409">
        <v>20</v>
      </c>
      <c r="K13" s="408" t="s">
        <v>527</v>
      </c>
      <c r="L13" s="433"/>
      <c r="M13" s="432"/>
      <c r="N13" s="2364"/>
      <c r="O13" s="2620"/>
      <c r="P13" s="2373"/>
      <c r="Q13" s="2374"/>
      <c r="R13" s="2374"/>
      <c r="S13" s="2374"/>
      <c r="T13" s="2362"/>
      <c r="U13" s="2365" t="s">
        <v>549</v>
      </c>
      <c r="V13" s="2366"/>
      <c r="W13" s="819">
        <v>71</v>
      </c>
      <c r="X13" s="464" t="s">
        <v>710</v>
      </c>
      <c r="Y13" s="2576"/>
      <c r="Z13" s="2408"/>
    </row>
    <row r="14" spans="1:46" ht="15" customHeight="1">
      <c r="A14" s="2422"/>
      <c r="B14" s="2488"/>
      <c r="C14" s="2464" t="s">
        <v>709</v>
      </c>
      <c r="D14" s="2487"/>
      <c r="E14" s="2462"/>
      <c r="F14" s="2483" t="s">
        <v>708</v>
      </c>
      <c r="G14" s="2484"/>
      <c r="H14" s="460" t="s">
        <v>609</v>
      </c>
      <c r="I14" s="431" t="s">
        <v>608</v>
      </c>
      <c r="J14" s="430">
        <v>36</v>
      </c>
      <c r="K14" s="429" t="s">
        <v>707</v>
      </c>
      <c r="L14" s="419"/>
      <c r="M14" s="418"/>
      <c r="N14" s="2363" t="s">
        <v>706</v>
      </c>
      <c r="O14" s="2369" t="s">
        <v>705</v>
      </c>
      <c r="P14" s="2371" t="s">
        <v>704</v>
      </c>
      <c r="Q14" s="2372"/>
      <c r="R14" s="2372"/>
      <c r="S14" s="2372"/>
      <c r="T14" s="2361" t="s">
        <v>524</v>
      </c>
      <c r="U14" s="2543" t="s">
        <v>521</v>
      </c>
      <c r="V14" s="2544"/>
      <c r="W14" s="2549">
        <v>189</v>
      </c>
      <c r="X14" s="2551" t="s">
        <v>527</v>
      </c>
      <c r="Y14" s="2400"/>
      <c r="Z14" s="2402"/>
    </row>
    <row r="15" spans="1:46" ht="15" customHeight="1">
      <c r="A15" s="2421" t="s">
        <v>703</v>
      </c>
      <c r="B15" s="2477" t="s">
        <v>702</v>
      </c>
      <c r="C15" s="2458" t="s">
        <v>701</v>
      </c>
      <c r="D15" s="2517"/>
      <c r="E15" s="2452"/>
      <c r="F15" s="2513" t="s">
        <v>700</v>
      </c>
      <c r="G15" s="2528"/>
      <c r="H15" s="434" t="s">
        <v>535</v>
      </c>
      <c r="I15" s="407" t="s">
        <v>628</v>
      </c>
      <c r="J15" s="409">
        <v>20</v>
      </c>
      <c r="K15" s="408" t="s">
        <v>527</v>
      </c>
      <c r="L15" s="433"/>
      <c r="M15" s="432"/>
      <c r="N15" s="2364"/>
      <c r="O15" s="2370"/>
      <c r="P15" s="2373"/>
      <c r="Q15" s="2374"/>
      <c r="R15" s="2374"/>
      <c r="S15" s="2374"/>
      <c r="T15" s="2561"/>
      <c r="U15" s="2366"/>
      <c r="V15" s="2366"/>
      <c r="W15" s="2550"/>
      <c r="X15" s="2552"/>
      <c r="Y15" s="2401"/>
      <c r="Z15" s="2403"/>
    </row>
    <row r="16" spans="1:46" ht="15" customHeight="1">
      <c r="A16" s="2491"/>
      <c r="B16" s="2478"/>
      <c r="C16" s="2497" t="s">
        <v>699</v>
      </c>
      <c r="D16" s="2526"/>
      <c r="E16" s="2527"/>
      <c r="F16" s="2508" t="s">
        <v>698</v>
      </c>
      <c r="G16" s="2509"/>
      <c r="H16" s="462" t="s">
        <v>609</v>
      </c>
      <c r="I16" s="431" t="s">
        <v>608</v>
      </c>
      <c r="J16" s="430">
        <v>36</v>
      </c>
      <c r="K16" s="429" t="s">
        <v>697</v>
      </c>
      <c r="L16" s="419"/>
      <c r="M16" s="418"/>
      <c r="N16" s="2363" t="s">
        <v>696</v>
      </c>
      <c r="O16" s="2369" t="s">
        <v>695</v>
      </c>
      <c r="P16" s="2371" t="s">
        <v>694</v>
      </c>
      <c r="Q16" s="2372"/>
      <c r="R16" s="2372"/>
      <c r="S16" s="2372"/>
      <c r="T16" s="2361" t="s">
        <v>524</v>
      </c>
      <c r="U16" s="2543" t="s">
        <v>521</v>
      </c>
      <c r="V16" s="2544"/>
      <c r="W16" s="2549">
        <v>194</v>
      </c>
      <c r="X16" s="2551" t="s">
        <v>541</v>
      </c>
      <c r="Y16" s="2400"/>
      <c r="Z16" s="2402"/>
    </row>
    <row r="17" spans="1:26" ht="15" customHeight="1">
      <c r="A17" s="2421" t="s">
        <v>693</v>
      </c>
      <c r="B17" s="436" t="s">
        <v>692</v>
      </c>
      <c r="C17" s="2458" t="s">
        <v>691</v>
      </c>
      <c r="D17" s="2517"/>
      <c r="E17" s="2517"/>
      <c r="F17" s="435" t="s">
        <v>690</v>
      </c>
      <c r="G17" s="461" t="s">
        <v>689</v>
      </c>
      <c r="H17" s="434" t="s">
        <v>535</v>
      </c>
      <c r="I17" s="454" t="s">
        <v>628</v>
      </c>
      <c r="J17" s="453">
        <v>20</v>
      </c>
      <c r="K17" s="452" t="s">
        <v>527</v>
      </c>
      <c r="L17" s="433"/>
      <c r="M17" s="432"/>
      <c r="N17" s="2364"/>
      <c r="O17" s="2370"/>
      <c r="P17" s="2373"/>
      <c r="Q17" s="2374"/>
      <c r="R17" s="2374"/>
      <c r="S17" s="2374"/>
      <c r="T17" s="2561"/>
      <c r="U17" s="2366"/>
      <c r="V17" s="2366"/>
      <c r="W17" s="2550"/>
      <c r="X17" s="2552"/>
      <c r="Y17" s="2401"/>
      <c r="Z17" s="2403"/>
    </row>
    <row r="18" spans="1:26" ht="15" customHeight="1">
      <c r="A18" s="2476"/>
      <c r="B18" s="450" t="s">
        <v>688</v>
      </c>
      <c r="C18" s="2505" t="s">
        <v>687</v>
      </c>
      <c r="D18" s="2510"/>
      <c r="E18" s="2511"/>
      <c r="F18" s="2485" t="s">
        <v>686</v>
      </c>
      <c r="G18" s="2486"/>
      <c r="H18" s="449" t="s">
        <v>535</v>
      </c>
      <c r="I18" s="812" t="s">
        <v>628</v>
      </c>
      <c r="J18" s="447">
        <v>20</v>
      </c>
      <c r="K18" s="811" t="s">
        <v>527</v>
      </c>
      <c r="L18" s="445"/>
      <c r="M18" s="444"/>
      <c r="N18" s="2363" t="s">
        <v>685</v>
      </c>
      <c r="O18" s="2369" t="s">
        <v>684</v>
      </c>
      <c r="P18" s="2371" t="s">
        <v>683</v>
      </c>
      <c r="Q18" s="2372"/>
      <c r="R18" s="2372"/>
      <c r="S18" s="2372"/>
      <c r="T18" s="2361" t="s">
        <v>524</v>
      </c>
      <c r="U18" s="2543" t="s">
        <v>548</v>
      </c>
      <c r="V18" s="2544"/>
      <c r="W18" s="2549">
        <v>195</v>
      </c>
      <c r="X18" s="2551" t="s">
        <v>654</v>
      </c>
      <c r="Y18" s="2400"/>
      <c r="Z18" s="2402"/>
    </row>
    <row r="19" spans="1:26" ht="15" customHeight="1">
      <c r="A19" s="2491"/>
      <c r="B19" s="441" t="s">
        <v>682</v>
      </c>
      <c r="C19" s="2464" t="s">
        <v>673</v>
      </c>
      <c r="D19" s="2487"/>
      <c r="E19" s="2462"/>
      <c r="F19" s="2479" t="s">
        <v>681</v>
      </c>
      <c r="G19" s="2480"/>
      <c r="H19" s="423" t="s">
        <v>609</v>
      </c>
      <c r="I19" s="431" t="s">
        <v>608</v>
      </c>
      <c r="J19" s="430">
        <v>36</v>
      </c>
      <c r="K19" s="429" t="s">
        <v>527</v>
      </c>
      <c r="L19" s="440"/>
      <c r="M19" s="439"/>
      <c r="N19" s="2364"/>
      <c r="O19" s="2370"/>
      <c r="P19" s="2373"/>
      <c r="Q19" s="2374"/>
      <c r="R19" s="2374"/>
      <c r="S19" s="2374"/>
      <c r="T19" s="2561"/>
      <c r="U19" s="2366"/>
      <c r="V19" s="2366"/>
      <c r="W19" s="2550"/>
      <c r="X19" s="2552"/>
      <c r="Y19" s="2401"/>
      <c r="Z19" s="2403"/>
    </row>
    <row r="20" spans="1:26" ht="15" customHeight="1">
      <c r="A20" s="2476" t="s">
        <v>680</v>
      </c>
      <c r="B20" s="2492" t="s">
        <v>679</v>
      </c>
      <c r="C20" s="2507" t="s">
        <v>678</v>
      </c>
      <c r="D20" s="2507"/>
      <c r="E20" s="2489"/>
      <c r="F20" s="2481" t="s">
        <v>677</v>
      </c>
      <c r="G20" s="2482"/>
      <c r="H20" s="434" t="s">
        <v>535</v>
      </c>
      <c r="I20" s="813" t="s">
        <v>628</v>
      </c>
      <c r="J20" s="457">
        <v>20</v>
      </c>
      <c r="K20" s="810" t="s">
        <v>676</v>
      </c>
      <c r="L20" s="433"/>
      <c r="M20" s="432"/>
      <c r="N20" s="2363" t="s">
        <v>675</v>
      </c>
      <c r="O20" s="2369" t="s">
        <v>665</v>
      </c>
      <c r="P20" s="2371" t="s">
        <v>674</v>
      </c>
      <c r="Q20" s="2372"/>
      <c r="R20" s="2372"/>
      <c r="S20" s="2372"/>
      <c r="T20" s="2361" t="s">
        <v>524</v>
      </c>
      <c r="U20" s="2553" t="s">
        <v>663</v>
      </c>
      <c r="V20" s="2554"/>
      <c r="W20" s="2554"/>
      <c r="X20" s="2555"/>
      <c r="Y20" s="2575"/>
      <c r="Z20" s="2407"/>
    </row>
    <row r="21" spans="1:26" ht="15" customHeight="1">
      <c r="A21" s="2422"/>
      <c r="B21" s="2493"/>
      <c r="C21" s="2487" t="s">
        <v>673</v>
      </c>
      <c r="D21" s="2487"/>
      <c r="E21" s="2462"/>
      <c r="F21" s="2483" t="s">
        <v>672</v>
      </c>
      <c r="G21" s="2484"/>
      <c r="H21" s="460" t="s">
        <v>609</v>
      </c>
      <c r="I21" s="431" t="s">
        <v>608</v>
      </c>
      <c r="J21" s="430">
        <v>36</v>
      </c>
      <c r="K21" s="429" t="s">
        <v>527</v>
      </c>
      <c r="L21" s="419"/>
      <c r="M21" s="418"/>
      <c r="N21" s="2364"/>
      <c r="O21" s="2370"/>
      <c r="P21" s="2373"/>
      <c r="Q21" s="2374"/>
      <c r="R21" s="2374"/>
      <c r="S21" s="2374"/>
      <c r="T21" s="2561"/>
      <c r="U21" s="459" t="s">
        <v>264</v>
      </c>
      <c r="V21" s="2556" t="s">
        <v>671</v>
      </c>
      <c r="W21" s="2557"/>
      <c r="X21" s="2558"/>
      <c r="Y21" s="2576"/>
      <c r="Z21" s="2408"/>
    </row>
    <row r="22" spans="1:26" ht="15" customHeight="1">
      <c r="A22" s="458" t="s">
        <v>670</v>
      </c>
      <c r="B22" s="804" t="s">
        <v>669</v>
      </c>
      <c r="C22" s="2494" t="s">
        <v>668</v>
      </c>
      <c r="D22" s="2494"/>
      <c r="E22" s="2495"/>
      <c r="F22" s="2369" t="s">
        <v>667</v>
      </c>
      <c r="G22" s="1343"/>
      <c r="H22" s="434" t="s">
        <v>535</v>
      </c>
      <c r="I22" s="411" t="s">
        <v>628</v>
      </c>
      <c r="J22" s="457">
        <v>20</v>
      </c>
      <c r="K22" s="456" t="s">
        <v>527</v>
      </c>
      <c r="L22" s="426"/>
      <c r="M22" s="425"/>
      <c r="N22" s="2571" t="s">
        <v>666</v>
      </c>
      <c r="O22" s="2369" t="s">
        <v>665</v>
      </c>
      <c r="P22" s="2568" t="s">
        <v>664</v>
      </c>
      <c r="Q22" s="2386"/>
      <c r="R22" s="2386"/>
      <c r="S22" s="2386"/>
      <c r="T22" s="2384" t="s">
        <v>524</v>
      </c>
      <c r="U22" s="2553" t="s">
        <v>663</v>
      </c>
      <c r="V22" s="2554"/>
      <c r="W22" s="2559"/>
      <c r="X22" s="2560"/>
      <c r="Y22" s="2400"/>
      <c r="Z22" s="2402"/>
    </row>
    <row r="23" spans="1:26" ht="15" customHeight="1">
      <c r="A23" s="2382" t="s">
        <v>662</v>
      </c>
      <c r="B23" s="555" t="s">
        <v>661</v>
      </c>
      <c r="C23" s="2517" t="s">
        <v>660</v>
      </c>
      <c r="D23" s="2517"/>
      <c r="E23" s="2452"/>
      <c r="F23" s="2513" t="s">
        <v>659</v>
      </c>
      <c r="G23" s="2514"/>
      <c r="H23" s="434" t="s">
        <v>535</v>
      </c>
      <c r="I23" s="454" t="s">
        <v>628</v>
      </c>
      <c r="J23" s="453">
        <v>20</v>
      </c>
      <c r="K23" s="452" t="s">
        <v>527</v>
      </c>
      <c r="L23" s="433"/>
      <c r="M23" s="432"/>
      <c r="N23" s="2572"/>
      <c r="O23" s="1158"/>
      <c r="P23" s="2569"/>
      <c r="Q23" s="2570"/>
      <c r="R23" s="2570"/>
      <c r="S23" s="2570"/>
      <c r="T23" s="2406"/>
      <c r="U23" s="451" t="s">
        <v>264</v>
      </c>
      <c r="V23" s="2547" t="s">
        <v>658</v>
      </c>
      <c r="W23" s="2548"/>
      <c r="X23" s="2381"/>
      <c r="Y23" s="2401"/>
      <c r="Z23" s="2403"/>
    </row>
    <row r="24" spans="1:26" ht="15" customHeight="1">
      <c r="A24" s="2501"/>
      <c r="B24" s="438" t="s">
        <v>657</v>
      </c>
      <c r="C24" s="2518" t="s">
        <v>656</v>
      </c>
      <c r="D24" s="2518"/>
      <c r="E24" s="2519"/>
      <c r="F24" s="2503" t="s">
        <v>655</v>
      </c>
      <c r="G24" s="2504"/>
      <c r="H24" s="449" t="s">
        <v>609</v>
      </c>
      <c r="I24" s="448" t="s">
        <v>608</v>
      </c>
      <c r="J24" s="447">
        <v>36</v>
      </c>
      <c r="K24" s="446" t="s">
        <v>654</v>
      </c>
      <c r="L24" s="445"/>
      <c r="M24" s="444"/>
      <c r="N24" s="2573" t="s">
        <v>653</v>
      </c>
      <c r="O24" s="2574"/>
      <c r="P24" s="2574"/>
      <c r="Q24" s="421" t="s">
        <v>652</v>
      </c>
      <c r="R24" s="29"/>
      <c r="S24" s="29"/>
      <c r="T24" s="29"/>
      <c r="U24" s="29"/>
      <c r="V24" s="29"/>
      <c r="W24" s="29"/>
      <c r="X24" s="29"/>
      <c r="Y24" s="2411" t="s">
        <v>604</v>
      </c>
      <c r="Z24" s="2412"/>
    </row>
    <row r="25" spans="1:26" ht="15" customHeight="1">
      <c r="A25" s="2501"/>
      <c r="B25" s="438" t="s">
        <v>651</v>
      </c>
      <c r="C25" s="2518" t="s">
        <v>650</v>
      </c>
      <c r="D25" s="2518"/>
      <c r="E25" s="2519"/>
      <c r="F25" s="2505" t="s">
        <v>649</v>
      </c>
      <c r="G25" s="2504"/>
      <c r="H25" s="449" t="s">
        <v>609</v>
      </c>
      <c r="I25" s="448" t="s">
        <v>608</v>
      </c>
      <c r="J25" s="447">
        <v>36</v>
      </c>
      <c r="K25" s="446" t="s">
        <v>648</v>
      </c>
      <c r="L25" s="445"/>
      <c r="M25" s="444"/>
      <c r="N25" s="443" t="s">
        <v>482</v>
      </c>
      <c r="O25" s="2566" t="s">
        <v>598</v>
      </c>
      <c r="P25" s="2567"/>
      <c r="Q25" s="2567"/>
      <c r="R25" s="2567"/>
      <c r="S25" s="2472"/>
      <c r="T25" s="2390" t="s">
        <v>647</v>
      </c>
      <c r="U25" s="2391"/>
      <c r="V25" s="2391"/>
      <c r="W25" s="2391"/>
      <c r="X25" s="2392"/>
      <c r="Y25" s="414" t="s">
        <v>596</v>
      </c>
      <c r="Z25" s="442" t="s">
        <v>646</v>
      </c>
    </row>
    <row r="26" spans="1:26" ht="15" customHeight="1">
      <c r="A26" s="2502"/>
      <c r="B26" s="437" t="s">
        <v>645</v>
      </c>
      <c r="C26" s="2487" t="s">
        <v>644</v>
      </c>
      <c r="D26" s="2487"/>
      <c r="E26" s="2462"/>
      <c r="F26" s="2512" t="s">
        <v>643</v>
      </c>
      <c r="G26" s="2465"/>
      <c r="H26" s="423" t="s">
        <v>609</v>
      </c>
      <c r="I26" s="431" t="s">
        <v>608</v>
      </c>
      <c r="J26" s="430">
        <v>36</v>
      </c>
      <c r="K26" s="429" t="s">
        <v>642</v>
      </c>
      <c r="L26" s="440"/>
      <c r="M26" s="439"/>
      <c r="N26" s="2562" t="s">
        <v>641</v>
      </c>
      <c r="O26" s="2393" t="s">
        <v>640</v>
      </c>
      <c r="P26" s="2415"/>
      <c r="Q26" s="2415"/>
      <c r="R26" s="2415"/>
      <c r="S26" s="2384" t="s">
        <v>524</v>
      </c>
      <c r="T26" s="2398" t="s">
        <v>521</v>
      </c>
      <c r="U26" s="2399"/>
      <c r="V26" s="2389">
        <v>165</v>
      </c>
      <c r="W26" s="2393" t="s">
        <v>607</v>
      </c>
      <c r="X26" s="2394"/>
      <c r="Y26" s="2400"/>
      <c r="Z26" s="2402"/>
    </row>
    <row r="27" spans="1:26" ht="15" customHeight="1">
      <c r="A27" s="2476" t="s">
        <v>639</v>
      </c>
      <c r="B27" s="2446" t="s">
        <v>638</v>
      </c>
      <c r="C27" s="2489" t="s">
        <v>630</v>
      </c>
      <c r="D27" s="2490"/>
      <c r="E27" s="2490"/>
      <c r="F27" s="2506" t="s">
        <v>637</v>
      </c>
      <c r="G27" s="2520"/>
      <c r="H27" s="434" t="s">
        <v>535</v>
      </c>
      <c r="I27" s="407" t="s">
        <v>628</v>
      </c>
      <c r="J27" s="409">
        <v>20</v>
      </c>
      <c r="K27" s="408" t="s">
        <v>527</v>
      </c>
      <c r="L27" s="433"/>
      <c r="M27" s="432"/>
      <c r="N27" s="2563"/>
      <c r="O27" s="2415"/>
      <c r="P27" s="2415"/>
      <c r="Q27" s="2415"/>
      <c r="R27" s="2415"/>
      <c r="S27" s="2406"/>
      <c r="T27" s="2399"/>
      <c r="U27" s="2399"/>
      <c r="V27" s="2389"/>
      <c r="W27" s="2393"/>
      <c r="X27" s="2394"/>
      <c r="Y27" s="2401"/>
      <c r="Z27" s="2403"/>
    </row>
    <row r="28" spans="1:26" ht="11.25" customHeight="1">
      <c r="A28" s="2422"/>
      <c r="B28" s="2447"/>
      <c r="C28" s="2462" t="s">
        <v>627</v>
      </c>
      <c r="D28" s="2463"/>
      <c r="E28" s="2463"/>
      <c r="F28" s="2479" t="s">
        <v>636</v>
      </c>
      <c r="G28" s="2496"/>
      <c r="H28" s="423" t="s">
        <v>609</v>
      </c>
      <c r="I28" s="431" t="s">
        <v>608</v>
      </c>
      <c r="J28" s="430">
        <v>36</v>
      </c>
      <c r="K28" s="429" t="s">
        <v>527</v>
      </c>
      <c r="L28" s="419"/>
      <c r="M28" s="418"/>
      <c r="N28" s="2409" t="s">
        <v>635</v>
      </c>
      <c r="O28" s="2371" t="s">
        <v>634</v>
      </c>
      <c r="P28" s="2386"/>
      <c r="Q28" s="2386"/>
      <c r="R28" s="2417" t="s">
        <v>609</v>
      </c>
      <c r="S28" s="2384" t="s">
        <v>524</v>
      </c>
      <c r="T28" s="2564" t="s">
        <v>521</v>
      </c>
      <c r="U28" s="2396"/>
      <c r="V28" s="2376">
        <v>171</v>
      </c>
      <c r="W28" s="2378" t="s">
        <v>633</v>
      </c>
      <c r="X28" s="2379"/>
      <c r="Y28" s="2400"/>
      <c r="Z28" s="2402"/>
    </row>
    <row r="29" spans="1:26" ht="12" customHeight="1">
      <c r="A29" s="2382" t="s">
        <v>632</v>
      </c>
      <c r="B29" s="2448" t="s">
        <v>631</v>
      </c>
      <c r="C29" s="2452" t="s">
        <v>630</v>
      </c>
      <c r="D29" s="2453"/>
      <c r="E29" s="2453"/>
      <c r="F29" s="2458" t="s">
        <v>629</v>
      </c>
      <c r="G29" s="2459"/>
      <c r="H29" s="434" t="s">
        <v>535</v>
      </c>
      <c r="I29" s="407" t="s">
        <v>628</v>
      </c>
      <c r="J29" s="409">
        <v>20</v>
      </c>
      <c r="K29" s="408" t="s">
        <v>527</v>
      </c>
      <c r="L29" s="433"/>
      <c r="M29" s="432"/>
      <c r="N29" s="2410"/>
      <c r="O29" s="2387"/>
      <c r="P29" s="2388"/>
      <c r="Q29" s="2388"/>
      <c r="R29" s="2418"/>
      <c r="S29" s="2385"/>
      <c r="T29" s="2565"/>
      <c r="U29" s="2397"/>
      <c r="V29" s="2377"/>
      <c r="W29" s="2380"/>
      <c r="X29" s="2381"/>
      <c r="Y29" s="2401"/>
      <c r="Z29" s="2403"/>
    </row>
    <row r="30" spans="1:26" ht="12" customHeight="1">
      <c r="A30" s="2383"/>
      <c r="B30" s="2449"/>
      <c r="C30" s="2462" t="s">
        <v>627</v>
      </c>
      <c r="D30" s="2463"/>
      <c r="E30" s="2463"/>
      <c r="F30" s="2464" t="s">
        <v>626</v>
      </c>
      <c r="G30" s="2465"/>
      <c r="H30" s="423" t="s">
        <v>609</v>
      </c>
      <c r="I30" s="431" t="s">
        <v>608</v>
      </c>
      <c r="J30" s="430">
        <v>36</v>
      </c>
      <c r="K30" s="429" t="s">
        <v>527</v>
      </c>
      <c r="L30" s="419"/>
      <c r="M30" s="418"/>
      <c r="N30" s="2413" t="s">
        <v>625</v>
      </c>
      <c r="O30" s="2414" t="s">
        <v>624</v>
      </c>
      <c r="P30" s="2415"/>
      <c r="Q30" s="2415"/>
      <c r="R30" s="2415"/>
      <c r="S30" s="2384" t="s">
        <v>524</v>
      </c>
      <c r="T30" s="2398" t="s">
        <v>521</v>
      </c>
      <c r="U30" s="2399"/>
      <c r="V30" s="2389">
        <v>190</v>
      </c>
      <c r="W30" s="2393" t="s">
        <v>527</v>
      </c>
      <c r="X30" s="2394"/>
      <c r="Y30" s="2400"/>
      <c r="Z30" s="2402"/>
    </row>
    <row r="31" spans="1:26" ht="15" customHeight="1">
      <c r="A31" s="428" t="s">
        <v>623</v>
      </c>
      <c r="B31" s="805" t="s">
        <v>622</v>
      </c>
      <c r="C31" s="2450" t="s">
        <v>621</v>
      </c>
      <c r="D31" s="2450"/>
      <c r="E31" s="2451"/>
      <c r="F31" s="2471" t="s">
        <v>620</v>
      </c>
      <c r="G31" s="2472"/>
      <c r="H31" s="427" t="s">
        <v>609</v>
      </c>
      <c r="I31" s="422" t="s">
        <v>608</v>
      </c>
      <c r="J31" s="421">
        <v>36</v>
      </c>
      <c r="K31" s="420" t="s">
        <v>527</v>
      </c>
      <c r="L31" s="426"/>
      <c r="M31" s="425"/>
      <c r="N31" s="2413"/>
      <c r="O31" s="2416"/>
      <c r="P31" s="2415"/>
      <c r="Q31" s="2415"/>
      <c r="R31" s="2415"/>
      <c r="S31" s="2385"/>
      <c r="T31" s="2399"/>
      <c r="U31" s="2399"/>
      <c r="V31" s="2389"/>
      <c r="W31" s="2393"/>
      <c r="X31" s="2394"/>
      <c r="Y31" s="2401"/>
      <c r="Z31" s="2403"/>
    </row>
    <row r="32" spans="1:26" ht="15" customHeight="1">
      <c r="A32" s="428" t="s">
        <v>619</v>
      </c>
      <c r="B32" s="805" t="s">
        <v>618</v>
      </c>
      <c r="C32" s="2450" t="s">
        <v>617</v>
      </c>
      <c r="D32" s="2515"/>
      <c r="E32" s="2516"/>
      <c r="F32" s="2471" t="s">
        <v>616</v>
      </c>
      <c r="G32" s="2472"/>
      <c r="H32" s="427" t="s">
        <v>609</v>
      </c>
      <c r="I32" s="422" t="s">
        <v>608</v>
      </c>
      <c r="J32" s="421">
        <v>36</v>
      </c>
      <c r="K32" s="420" t="s">
        <v>527</v>
      </c>
      <c r="L32" s="426"/>
      <c r="M32" s="425"/>
      <c r="N32" s="2409" t="s">
        <v>615</v>
      </c>
      <c r="O32" s="2371" t="s">
        <v>614</v>
      </c>
      <c r="P32" s="2386"/>
      <c r="Q32" s="2386"/>
      <c r="R32" s="2386"/>
      <c r="S32" s="2384" t="s">
        <v>524</v>
      </c>
      <c r="T32" s="2395" t="s">
        <v>521</v>
      </c>
      <c r="U32" s="2396"/>
      <c r="V32" s="2376">
        <v>194</v>
      </c>
      <c r="W32" s="2378" t="s">
        <v>523</v>
      </c>
      <c r="X32" s="2379"/>
      <c r="Y32" s="2400"/>
      <c r="Z32" s="2402"/>
    </row>
    <row r="33" spans="1:82" ht="15" customHeight="1">
      <c r="A33" s="424" t="s">
        <v>613</v>
      </c>
      <c r="B33" s="806" t="s">
        <v>612</v>
      </c>
      <c r="C33" s="2454" t="s">
        <v>611</v>
      </c>
      <c r="D33" s="2455"/>
      <c r="E33" s="2456"/>
      <c r="F33" s="2471" t="s">
        <v>610</v>
      </c>
      <c r="G33" s="2472"/>
      <c r="H33" s="423" t="s">
        <v>609</v>
      </c>
      <c r="I33" s="422" t="s">
        <v>608</v>
      </c>
      <c r="J33" s="421">
        <v>36</v>
      </c>
      <c r="K33" s="420" t="s">
        <v>607</v>
      </c>
      <c r="L33" s="419"/>
      <c r="M33" s="418"/>
      <c r="N33" s="2410"/>
      <c r="O33" s="2387"/>
      <c r="P33" s="2388"/>
      <c r="Q33" s="2388"/>
      <c r="R33" s="2388"/>
      <c r="S33" s="2385"/>
      <c r="T33" s="2397"/>
      <c r="U33" s="2397"/>
      <c r="V33" s="2377"/>
      <c r="W33" s="2380"/>
      <c r="X33" s="2381"/>
      <c r="Y33" s="2401"/>
      <c r="Z33" s="2403"/>
      <c r="AW33" s="38"/>
      <c r="AX33" s="38"/>
      <c r="AY33" s="38"/>
      <c r="AZ33" s="38"/>
      <c r="BA33" s="38"/>
      <c r="BB33" s="38"/>
      <c r="BC33" s="38"/>
      <c r="BD33" s="38"/>
      <c r="BE33" s="38"/>
      <c r="BF33" s="38"/>
      <c r="BG33" s="38"/>
      <c r="BH33" s="38"/>
      <c r="BI33" s="38"/>
      <c r="BJ33" s="38"/>
      <c r="BK33" s="38"/>
      <c r="BL33" s="38"/>
      <c r="BM33" s="38"/>
      <c r="BN33" s="38"/>
      <c r="BO33" s="38"/>
      <c r="BP33" s="38"/>
      <c r="BQ33" s="38"/>
      <c r="BR33" s="38"/>
      <c r="BS33" s="38"/>
      <c r="BT33" s="38"/>
      <c r="BU33" s="38"/>
      <c r="BV33" s="38"/>
      <c r="BW33" s="38"/>
      <c r="BX33" s="38"/>
      <c r="BY33" s="38"/>
      <c r="BZ33" s="38"/>
      <c r="CA33" s="38"/>
      <c r="CB33" s="38"/>
      <c r="CC33" s="38"/>
      <c r="CD33" s="38"/>
    </row>
    <row r="34" spans="1:82" ht="15" customHeight="1">
      <c r="A34" s="417" t="s">
        <v>606</v>
      </c>
      <c r="B34" s="808"/>
      <c r="C34" s="808"/>
      <c r="D34" s="807"/>
      <c r="E34" s="809" t="s">
        <v>605</v>
      </c>
      <c r="F34" s="807"/>
      <c r="G34" s="807"/>
      <c r="H34" s="807"/>
      <c r="I34" s="416"/>
      <c r="J34" s="807"/>
      <c r="K34" s="416"/>
      <c r="L34" s="2411" t="s">
        <v>604</v>
      </c>
      <c r="M34" s="2412"/>
      <c r="N34" s="2404" t="s">
        <v>603</v>
      </c>
      <c r="O34" s="2414" t="s">
        <v>602</v>
      </c>
      <c r="P34" s="2415"/>
      <c r="Q34" s="2415"/>
      <c r="R34" s="2415"/>
      <c r="S34" s="2384" t="s">
        <v>524</v>
      </c>
      <c r="T34" s="2398" t="s">
        <v>521</v>
      </c>
      <c r="U34" s="2399"/>
      <c r="V34" s="2389">
        <v>194</v>
      </c>
      <c r="W34" s="2393" t="s">
        <v>601</v>
      </c>
      <c r="X34" s="2394"/>
      <c r="Y34" s="2400"/>
      <c r="Z34" s="2402"/>
      <c r="AW34" s="38"/>
      <c r="AX34" s="38"/>
      <c r="AY34" s="38"/>
      <c r="AZ34" s="38"/>
      <c r="BA34" s="38"/>
      <c r="BB34" s="38"/>
      <c r="BC34" s="38"/>
      <c r="BD34" s="38"/>
      <c r="BE34" s="38"/>
      <c r="BF34" s="38"/>
      <c r="BG34" s="38"/>
      <c r="BH34" s="38"/>
      <c r="BI34" s="38"/>
      <c r="BJ34" s="38"/>
      <c r="BK34" s="38"/>
      <c r="BL34" s="38"/>
      <c r="BM34" s="38"/>
      <c r="BN34" s="38"/>
      <c r="BO34" s="38"/>
      <c r="BP34" s="38"/>
      <c r="BQ34" s="38"/>
      <c r="BR34" s="38"/>
      <c r="BS34" s="38"/>
      <c r="BT34" s="38"/>
      <c r="BU34" s="38"/>
      <c r="BV34" s="38"/>
      <c r="BW34" s="38"/>
      <c r="BX34" s="38"/>
      <c r="BY34" s="38"/>
      <c r="BZ34" s="38"/>
      <c r="CA34" s="38"/>
      <c r="CB34" s="38"/>
      <c r="CC34" s="38"/>
      <c r="CD34" s="38"/>
    </row>
    <row r="35" spans="1:82" ht="14.25" customHeight="1">
      <c r="A35" s="415" t="s">
        <v>600</v>
      </c>
      <c r="B35" s="2457" t="s">
        <v>599</v>
      </c>
      <c r="C35" s="2441"/>
      <c r="D35" s="2440" t="s">
        <v>598</v>
      </c>
      <c r="E35" s="2441"/>
      <c r="F35" s="2441"/>
      <c r="G35" s="2441"/>
      <c r="H35" s="2442"/>
      <c r="I35" s="2443" t="s">
        <v>597</v>
      </c>
      <c r="J35" s="2444"/>
      <c r="K35" s="2445"/>
      <c r="L35" s="414" t="s">
        <v>596</v>
      </c>
      <c r="M35" s="413" t="s">
        <v>595</v>
      </c>
      <c r="N35" s="2404"/>
      <c r="O35" s="2416"/>
      <c r="P35" s="2415"/>
      <c r="Q35" s="2415"/>
      <c r="R35" s="2415"/>
      <c r="S35" s="2385"/>
      <c r="T35" s="2399"/>
      <c r="U35" s="2399"/>
      <c r="V35" s="2389"/>
      <c r="W35" s="2393"/>
      <c r="X35" s="2394"/>
      <c r="Y35" s="2401"/>
      <c r="Z35" s="2403"/>
      <c r="AW35" s="38"/>
      <c r="AX35" s="38"/>
      <c r="AY35" s="38"/>
      <c r="AZ35" s="38"/>
      <c r="BA35" s="38"/>
      <c r="BB35" s="38"/>
      <c r="BC35" s="38"/>
      <c r="BD35" s="38"/>
      <c r="BE35" s="38"/>
      <c r="BF35" s="38"/>
      <c r="BG35" s="38"/>
      <c r="BH35" s="38"/>
      <c r="BI35" s="38"/>
      <c r="BJ35" s="38"/>
      <c r="BK35" s="38"/>
      <c r="BL35" s="38"/>
      <c r="BM35" s="38"/>
      <c r="BN35" s="38"/>
      <c r="BO35" s="38"/>
      <c r="BP35" s="38"/>
      <c r="BQ35" s="38"/>
      <c r="BR35" s="38"/>
      <c r="BS35" s="38"/>
      <c r="BT35" s="38"/>
      <c r="BU35" s="38"/>
      <c r="BV35" s="38"/>
      <c r="BW35" s="38"/>
      <c r="BX35" s="38"/>
      <c r="BY35" s="38"/>
      <c r="BZ35" s="38"/>
      <c r="CA35" s="38"/>
      <c r="CB35" s="38"/>
      <c r="CC35" s="38"/>
      <c r="CD35" s="38"/>
    </row>
    <row r="36" spans="1:82" ht="12" customHeight="1">
      <c r="A36" s="2421" t="s">
        <v>594</v>
      </c>
      <c r="B36" s="2432" t="s">
        <v>593</v>
      </c>
      <c r="C36" s="2468"/>
      <c r="D36" s="2369" t="s">
        <v>592</v>
      </c>
      <c r="E36" s="2460"/>
      <c r="F36" s="2460"/>
      <c r="G36" s="2461"/>
      <c r="H36" s="2361" t="s">
        <v>528</v>
      </c>
      <c r="I36" s="407" t="s">
        <v>521</v>
      </c>
      <c r="J36" s="409">
        <v>16</v>
      </c>
      <c r="K36" s="408" t="s">
        <v>527</v>
      </c>
      <c r="L36" s="2438"/>
      <c r="M36" s="2407"/>
      <c r="N36" s="2382" t="s">
        <v>591</v>
      </c>
      <c r="O36" s="2371" t="s">
        <v>590</v>
      </c>
      <c r="P36" s="2386"/>
      <c r="Q36" s="2386"/>
      <c r="R36" s="2386"/>
      <c r="S36" s="2384" t="s">
        <v>524</v>
      </c>
      <c r="T36" s="2395" t="s">
        <v>521</v>
      </c>
      <c r="U36" s="2396"/>
      <c r="V36" s="2376">
        <v>257</v>
      </c>
      <c r="W36" s="2378" t="s">
        <v>527</v>
      </c>
      <c r="X36" s="2379"/>
      <c r="Y36" s="2400"/>
      <c r="Z36" s="2402"/>
      <c r="AW36" s="38"/>
      <c r="AX36" s="38"/>
      <c r="AY36" s="38"/>
      <c r="AZ36" s="38"/>
      <c r="BA36" s="38"/>
      <c r="BB36" s="38"/>
      <c r="BC36" s="38"/>
      <c r="BD36" s="38"/>
      <c r="BE36" s="38"/>
      <c r="BF36" s="38"/>
      <c r="BG36" s="38"/>
      <c r="BH36" s="38"/>
      <c r="BI36" s="38"/>
      <c r="BJ36" s="38"/>
      <c r="BK36" s="38"/>
      <c r="BL36" s="38"/>
      <c r="BM36" s="38"/>
      <c r="BN36" s="38"/>
      <c r="BO36" s="38"/>
      <c r="BP36" s="38"/>
      <c r="BQ36" s="38"/>
      <c r="BR36" s="38"/>
      <c r="BS36" s="38"/>
      <c r="BT36" s="38"/>
      <c r="BU36" s="38"/>
      <c r="BV36" s="38"/>
      <c r="BW36" s="38"/>
      <c r="BX36" s="38"/>
      <c r="BY36" s="38"/>
      <c r="BZ36" s="38"/>
      <c r="CA36" s="38"/>
      <c r="CB36" s="38"/>
      <c r="CC36" s="38"/>
      <c r="CD36" s="38"/>
    </row>
    <row r="37" spans="1:82" ht="12" customHeight="1">
      <c r="A37" s="2422"/>
      <c r="B37" s="2469"/>
      <c r="C37" s="2470"/>
      <c r="D37" s="2473" t="s">
        <v>589</v>
      </c>
      <c r="E37" s="2474"/>
      <c r="F37" s="2474"/>
      <c r="G37" s="2475"/>
      <c r="H37" s="2362"/>
      <c r="I37" s="451" t="s">
        <v>521</v>
      </c>
      <c r="J37" s="406">
        <v>565</v>
      </c>
      <c r="K37" s="405" t="s">
        <v>527</v>
      </c>
      <c r="L37" s="2439"/>
      <c r="M37" s="2408"/>
      <c r="N37" s="2383"/>
      <c r="O37" s="2387"/>
      <c r="P37" s="2388"/>
      <c r="Q37" s="2388"/>
      <c r="R37" s="2388"/>
      <c r="S37" s="2385"/>
      <c r="T37" s="2397"/>
      <c r="U37" s="2397"/>
      <c r="V37" s="2377"/>
      <c r="W37" s="2380"/>
      <c r="X37" s="2381"/>
      <c r="Y37" s="2401"/>
      <c r="Z37" s="2403"/>
      <c r="AW37" s="38"/>
      <c r="AX37" s="38"/>
      <c r="AY37" s="38"/>
      <c r="AZ37" s="38"/>
      <c r="BA37" s="38"/>
      <c r="BB37" s="38"/>
      <c r="BC37" s="38"/>
      <c r="BD37" s="38"/>
      <c r="BE37" s="38"/>
      <c r="BF37" s="38"/>
      <c r="BG37" s="38"/>
      <c r="BH37" s="38"/>
      <c r="BI37" s="38"/>
      <c r="BJ37" s="38"/>
      <c r="BK37" s="38"/>
      <c r="BL37" s="38"/>
      <c r="BM37" s="38"/>
      <c r="BN37" s="38"/>
      <c r="BO37" s="38"/>
      <c r="BP37" s="38"/>
      <c r="BQ37" s="38"/>
      <c r="BR37" s="38"/>
      <c r="BS37" s="38"/>
      <c r="BT37" s="38"/>
      <c r="BU37" s="38"/>
      <c r="BV37" s="38"/>
      <c r="BW37" s="38"/>
      <c r="BX37" s="38"/>
      <c r="BY37" s="38"/>
      <c r="BZ37" s="38"/>
      <c r="CA37" s="38"/>
      <c r="CB37" s="38"/>
      <c r="CC37" s="38"/>
      <c r="CD37" s="38"/>
    </row>
    <row r="38" spans="1:82" ht="12" customHeight="1">
      <c r="A38" s="2423" t="s">
        <v>588</v>
      </c>
      <c r="B38" s="2466" t="s">
        <v>587</v>
      </c>
      <c r="C38" s="2467"/>
      <c r="D38" s="2436" t="s">
        <v>586</v>
      </c>
      <c r="E38" s="1342"/>
      <c r="F38" s="1342"/>
      <c r="G38" s="1342"/>
      <c r="H38" s="2405" t="s">
        <v>528</v>
      </c>
      <c r="I38" s="407" t="s">
        <v>521</v>
      </c>
      <c r="J38" s="409">
        <v>16</v>
      </c>
      <c r="K38" s="408" t="s">
        <v>527</v>
      </c>
      <c r="L38" s="2438"/>
      <c r="M38" s="2407"/>
      <c r="N38" s="2404" t="s">
        <v>585</v>
      </c>
      <c r="O38" s="2414" t="s">
        <v>584</v>
      </c>
      <c r="P38" s="2415"/>
      <c r="Q38" s="2415"/>
      <c r="R38" s="2415"/>
      <c r="S38" s="2384" t="s">
        <v>524</v>
      </c>
      <c r="T38" s="2398" t="s">
        <v>521</v>
      </c>
      <c r="U38" s="2399"/>
      <c r="V38" s="2389">
        <v>350</v>
      </c>
      <c r="W38" s="2393" t="s">
        <v>527</v>
      </c>
      <c r="X38" s="2394"/>
      <c r="Y38" s="2400"/>
      <c r="Z38" s="2402"/>
      <c r="AW38" s="38"/>
      <c r="AX38" s="38"/>
      <c r="AY38" s="38"/>
      <c r="AZ38" s="38"/>
      <c r="BA38" s="38"/>
      <c r="BB38" s="38"/>
      <c r="BC38" s="38"/>
      <c r="BD38" s="38"/>
      <c r="BE38" s="38"/>
      <c r="BF38" s="38"/>
      <c r="BG38" s="38"/>
      <c r="BH38" s="38"/>
      <c r="BI38" s="38"/>
      <c r="BJ38" s="38"/>
      <c r="BK38" s="38"/>
      <c r="BL38" s="38"/>
      <c r="BM38" s="38"/>
      <c r="BN38" s="38"/>
      <c r="BO38" s="38"/>
      <c r="BP38" s="38"/>
      <c r="BQ38" s="38"/>
      <c r="BR38" s="38"/>
      <c r="BS38" s="38"/>
      <c r="BT38" s="38"/>
      <c r="BU38" s="38"/>
      <c r="BV38" s="38"/>
      <c r="BW38" s="38"/>
      <c r="BX38" s="38"/>
      <c r="BY38" s="38"/>
      <c r="BZ38" s="38"/>
      <c r="CA38" s="38"/>
      <c r="CB38" s="38"/>
      <c r="CC38" s="38"/>
      <c r="CD38" s="38"/>
    </row>
    <row r="39" spans="1:82" ht="12" customHeight="1">
      <c r="A39" s="2420"/>
      <c r="B39" s="2434"/>
      <c r="C39" s="2435"/>
      <c r="D39" s="1158"/>
      <c r="E39" s="1159"/>
      <c r="F39" s="1159"/>
      <c r="G39" s="1159"/>
      <c r="H39" s="2406"/>
      <c r="I39" s="451" t="s">
        <v>521</v>
      </c>
      <c r="J39" s="406">
        <v>246</v>
      </c>
      <c r="K39" s="405" t="s">
        <v>527</v>
      </c>
      <c r="L39" s="2439"/>
      <c r="M39" s="2408"/>
      <c r="N39" s="2404"/>
      <c r="O39" s="2416"/>
      <c r="P39" s="2415"/>
      <c r="Q39" s="2415"/>
      <c r="R39" s="2415"/>
      <c r="S39" s="2385"/>
      <c r="T39" s="2399"/>
      <c r="U39" s="2399"/>
      <c r="V39" s="2389"/>
      <c r="W39" s="2393"/>
      <c r="X39" s="2394"/>
      <c r="Y39" s="2401"/>
      <c r="Z39" s="2403"/>
      <c r="AW39" s="38"/>
      <c r="AX39" s="38"/>
      <c r="AY39" s="38"/>
      <c r="AZ39" s="38"/>
      <c r="BA39" s="38"/>
      <c r="BB39" s="38"/>
      <c r="BC39" s="38"/>
      <c r="BD39" s="38"/>
      <c r="BE39" s="38"/>
      <c r="BF39" s="38"/>
      <c r="BG39" s="38"/>
      <c r="BH39" s="38"/>
      <c r="BI39" s="38"/>
      <c r="BJ39" s="38"/>
      <c r="BK39" s="38"/>
      <c r="BL39" s="38"/>
      <c r="BM39" s="38"/>
      <c r="BN39" s="38"/>
      <c r="BO39" s="38"/>
      <c r="BP39" s="38"/>
      <c r="BQ39" s="38"/>
      <c r="BR39" s="38"/>
      <c r="BS39" s="38"/>
      <c r="BT39" s="38"/>
      <c r="BU39" s="38"/>
      <c r="BV39" s="38"/>
      <c r="BW39" s="38"/>
      <c r="BX39" s="38"/>
      <c r="BY39" s="38"/>
      <c r="BZ39" s="38"/>
      <c r="CA39" s="38"/>
      <c r="CB39" s="38"/>
      <c r="CC39" s="38"/>
      <c r="CD39" s="38"/>
    </row>
    <row r="40" spans="1:82" ht="12" customHeight="1">
      <c r="A40" s="2419" t="s">
        <v>583</v>
      </c>
      <c r="B40" s="2432" t="s">
        <v>582</v>
      </c>
      <c r="C40" s="2433"/>
      <c r="D40" s="2436" t="s">
        <v>581</v>
      </c>
      <c r="E40" s="1342"/>
      <c r="F40" s="1342"/>
      <c r="G40" s="1342"/>
      <c r="H40" s="2405" t="s">
        <v>528</v>
      </c>
      <c r="I40" s="407" t="s">
        <v>521</v>
      </c>
      <c r="J40" s="409">
        <v>16</v>
      </c>
      <c r="K40" s="408" t="s">
        <v>527</v>
      </c>
      <c r="L40" s="2400"/>
      <c r="M40" s="2402"/>
      <c r="N40" s="2382" t="s">
        <v>580</v>
      </c>
      <c r="O40" s="2371" t="s">
        <v>579</v>
      </c>
      <c r="P40" s="2386"/>
      <c r="Q40" s="2386"/>
      <c r="R40" s="2386"/>
      <c r="S40" s="2384" t="s">
        <v>524</v>
      </c>
      <c r="T40" s="2395" t="s">
        <v>521</v>
      </c>
      <c r="U40" s="2396"/>
      <c r="V40" s="2376">
        <v>362</v>
      </c>
      <c r="W40" s="2378" t="s">
        <v>527</v>
      </c>
      <c r="X40" s="2379"/>
      <c r="Y40" s="2400"/>
      <c r="Z40" s="2402"/>
      <c r="AW40" s="38"/>
      <c r="AX40" s="38"/>
      <c r="AY40" s="38"/>
      <c r="AZ40" s="38"/>
      <c r="BA40" s="38"/>
      <c r="BB40" s="38"/>
      <c r="BC40" s="38"/>
      <c r="BD40" s="38"/>
      <c r="BE40" s="38"/>
      <c r="BF40" s="38"/>
      <c r="BG40" s="38"/>
      <c r="BH40" s="38"/>
      <c r="BI40" s="38"/>
      <c r="BJ40" s="38"/>
      <c r="BK40" s="38"/>
      <c r="BL40" s="38"/>
      <c r="BM40" s="38"/>
      <c r="BN40" s="38"/>
      <c r="BO40" s="38"/>
      <c r="BP40" s="38"/>
      <c r="BQ40" s="38"/>
      <c r="BR40" s="38"/>
      <c r="BS40" s="38"/>
      <c r="BT40" s="38"/>
      <c r="BU40" s="38"/>
      <c r="BV40" s="38"/>
      <c r="BW40" s="38"/>
      <c r="BX40" s="38"/>
      <c r="BY40" s="38"/>
      <c r="BZ40" s="38"/>
      <c r="CA40" s="38"/>
      <c r="CB40" s="38"/>
      <c r="CC40" s="38"/>
      <c r="CD40" s="38"/>
    </row>
    <row r="41" spans="1:82" ht="12" customHeight="1">
      <c r="A41" s="2420"/>
      <c r="B41" s="2434"/>
      <c r="C41" s="2435"/>
      <c r="D41" s="1158"/>
      <c r="E41" s="1159"/>
      <c r="F41" s="1159"/>
      <c r="G41" s="1159"/>
      <c r="H41" s="2406"/>
      <c r="I41" s="451" t="s">
        <v>521</v>
      </c>
      <c r="J41" s="406">
        <v>359</v>
      </c>
      <c r="K41" s="405" t="s">
        <v>527</v>
      </c>
      <c r="L41" s="2401"/>
      <c r="M41" s="2403"/>
      <c r="N41" s="2383"/>
      <c r="O41" s="2387"/>
      <c r="P41" s="2388"/>
      <c r="Q41" s="2388"/>
      <c r="R41" s="2388"/>
      <c r="S41" s="2385"/>
      <c r="T41" s="2397"/>
      <c r="U41" s="2397"/>
      <c r="V41" s="2377"/>
      <c r="W41" s="2380"/>
      <c r="X41" s="2381"/>
      <c r="Y41" s="2401"/>
      <c r="Z41" s="2403"/>
      <c r="AW41" s="38"/>
      <c r="AX41" s="38"/>
      <c r="AY41" s="38"/>
      <c r="AZ41" s="38"/>
      <c r="BA41" s="38"/>
      <c r="BB41" s="38"/>
      <c r="BC41" s="38"/>
      <c r="BD41" s="38"/>
      <c r="BE41" s="38"/>
      <c r="BF41" s="38"/>
      <c r="BG41" s="38"/>
      <c r="BH41" s="38"/>
      <c r="BI41" s="38"/>
      <c r="BJ41" s="38"/>
      <c r="BK41" s="38"/>
      <c r="BL41" s="38"/>
      <c r="BM41" s="38"/>
      <c r="BN41" s="38"/>
      <c r="BO41" s="38"/>
      <c r="BP41" s="38"/>
      <c r="BQ41" s="38"/>
      <c r="BR41" s="38"/>
      <c r="BS41" s="38"/>
      <c r="BT41" s="38"/>
      <c r="BU41" s="38"/>
      <c r="BV41" s="38"/>
      <c r="BW41" s="38"/>
      <c r="BX41" s="38"/>
      <c r="BY41" s="38"/>
      <c r="BZ41" s="38"/>
      <c r="CA41" s="38"/>
      <c r="CB41" s="38"/>
      <c r="CC41" s="38"/>
      <c r="CD41" s="38"/>
    </row>
    <row r="42" spans="1:82" ht="12" customHeight="1">
      <c r="A42" s="2419" t="s">
        <v>578</v>
      </c>
      <c r="B42" s="2432" t="s">
        <v>577</v>
      </c>
      <c r="C42" s="2433"/>
      <c r="D42" s="2436" t="s">
        <v>576</v>
      </c>
      <c r="E42" s="1342"/>
      <c r="F42" s="1342"/>
      <c r="G42" s="1342"/>
      <c r="H42" s="2405" t="s">
        <v>528</v>
      </c>
      <c r="I42" s="407" t="s">
        <v>521</v>
      </c>
      <c r="J42" s="409">
        <v>16</v>
      </c>
      <c r="K42" s="408" t="s">
        <v>527</v>
      </c>
      <c r="L42" s="2400"/>
      <c r="M42" s="2402"/>
      <c r="N42" s="2382" t="s">
        <v>575</v>
      </c>
      <c r="O42" s="2371" t="s">
        <v>574</v>
      </c>
      <c r="P42" s="2386"/>
      <c r="Q42" s="2386"/>
      <c r="R42" s="2386"/>
      <c r="S42" s="2384" t="s">
        <v>524</v>
      </c>
      <c r="T42" s="2395" t="s">
        <v>521</v>
      </c>
      <c r="U42" s="2396"/>
      <c r="V42" s="2376">
        <v>529</v>
      </c>
      <c r="W42" s="2378" t="s">
        <v>527</v>
      </c>
      <c r="X42" s="2379"/>
      <c r="Y42" s="2400"/>
      <c r="Z42" s="2402"/>
      <c r="AW42" s="38"/>
      <c r="AX42" s="38"/>
      <c r="AY42" s="38"/>
      <c r="AZ42" s="38"/>
      <c r="BA42" s="38"/>
      <c r="BB42" s="38"/>
      <c r="BC42" s="38"/>
      <c r="BD42" s="38"/>
      <c r="BE42" s="38"/>
      <c r="BF42" s="38"/>
      <c r="BG42" s="38"/>
      <c r="BH42" s="38"/>
      <c r="BI42" s="38"/>
      <c r="BJ42" s="38"/>
      <c r="BK42" s="38"/>
      <c r="BL42" s="38"/>
      <c r="BM42" s="38"/>
      <c r="BN42" s="38"/>
      <c r="BO42" s="38"/>
      <c r="BP42" s="38"/>
      <c r="BQ42" s="38"/>
      <c r="BR42" s="38"/>
      <c r="BS42" s="38"/>
      <c r="BT42" s="38"/>
      <c r="BU42" s="38"/>
      <c r="BV42" s="38"/>
      <c r="BW42" s="38"/>
      <c r="BX42" s="38"/>
      <c r="BY42" s="38"/>
      <c r="BZ42" s="38"/>
      <c r="CA42" s="38"/>
      <c r="CB42" s="38"/>
      <c r="CC42" s="38"/>
      <c r="CD42" s="38"/>
    </row>
    <row r="43" spans="1:82" ht="12" customHeight="1">
      <c r="A43" s="2420"/>
      <c r="B43" s="2434"/>
      <c r="C43" s="2435"/>
      <c r="D43" s="1158"/>
      <c r="E43" s="1159"/>
      <c r="F43" s="1159"/>
      <c r="G43" s="1159"/>
      <c r="H43" s="2406"/>
      <c r="I43" s="451" t="s">
        <v>521</v>
      </c>
      <c r="J43" s="406">
        <v>374</v>
      </c>
      <c r="K43" s="405" t="s">
        <v>527</v>
      </c>
      <c r="L43" s="2401"/>
      <c r="M43" s="2403"/>
      <c r="N43" s="2383"/>
      <c r="O43" s="2387"/>
      <c r="P43" s="2388"/>
      <c r="Q43" s="2388"/>
      <c r="R43" s="2388"/>
      <c r="S43" s="2385"/>
      <c r="T43" s="2397"/>
      <c r="U43" s="2397"/>
      <c r="V43" s="2377"/>
      <c r="W43" s="2380"/>
      <c r="X43" s="2381"/>
      <c r="Y43" s="2401"/>
      <c r="Z43" s="2403"/>
      <c r="AW43" s="38"/>
      <c r="AX43" s="38"/>
      <c r="AY43" s="38"/>
      <c r="AZ43" s="38"/>
      <c r="BA43" s="38"/>
      <c r="BB43" s="38"/>
      <c r="BC43" s="38"/>
      <c r="BD43" s="38"/>
      <c r="BE43" s="38"/>
      <c r="BF43" s="38"/>
      <c r="BG43" s="38"/>
      <c r="BH43" s="38"/>
      <c r="BI43" s="38"/>
      <c r="BJ43" s="38"/>
      <c r="BK43" s="38"/>
      <c r="BL43" s="38"/>
      <c r="BM43" s="38"/>
      <c r="BN43" s="38"/>
      <c r="BO43" s="38"/>
      <c r="BP43" s="38"/>
      <c r="BQ43" s="38"/>
      <c r="BR43" s="38"/>
      <c r="BS43" s="38"/>
      <c r="BT43" s="38"/>
      <c r="BU43" s="38"/>
      <c r="BV43" s="38"/>
      <c r="BW43" s="38"/>
      <c r="BX43" s="38"/>
      <c r="BY43" s="38"/>
      <c r="BZ43" s="38"/>
      <c r="CA43" s="38"/>
      <c r="CB43" s="38"/>
      <c r="CC43" s="38"/>
      <c r="CD43" s="38"/>
    </row>
    <row r="44" spans="1:82" ht="12" customHeight="1">
      <c r="A44" s="2419" t="s">
        <v>573</v>
      </c>
      <c r="B44" s="2432" t="s">
        <v>572</v>
      </c>
      <c r="C44" s="2433"/>
      <c r="D44" s="2424" t="s">
        <v>571</v>
      </c>
      <c r="E44" s="2437"/>
      <c r="F44" s="2437"/>
      <c r="G44" s="2437"/>
      <c r="H44" s="2405" t="s">
        <v>528</v>
      </c>
      <c r="I44" s="407" t="s">
        <v>521</v>
      </c>
      <c r="J44" s="409">
        <v>16</v>
      </c>
      <c r="K44" s="408" t="s">
        <v>527</v>
      </c>
      <c r="L44" s="2400"/>
      <c r="M44" s="2402"/>
      <c r="N44" s="2404" t="s">
        <v>570</v>
      </c>
      <c r="O44" s="2414" t="s">
        <v>569</v>
      </c>
      <c r="P44" s="2415"/>
      <c r="Q44" s="2415"/>
      <c r="R44" s="2415"/>
      <c r="S44" s="2384" t="s">
        <v>524</v>
      </c>
      <c r="T44" s="2398" t="s">
        <v>549</v>
      </c>
      <c r="U44" s="2399"/>
      <c r="V44" s="2389">
        <v>33</v>
      </c>
      <c r="W44" s="2393" t="s">
        <v>527</v>
      </c>
      <c r="X44" s="2394"/>
      <c r="Y44" s="2400"/>
      <c r="Z44" s="2402"/>
      <c r="AW44" s="38"/>
      <c r="AX44" s="38"/>
      <c r="AY44" s="38"/>
      <c r="AZ44" s="38"/>
      <c r="BA44" s="38"/>
      <c r="BB44" s="38"/>
      <c r="BC44" s="38"/>
      <c r="BD44" s="38"/>
      <c r="BE44" s="38"/>
      <c r="BF44" s="38"/>
      <c r="BG44" s="38"/>
      <c r="BH44" s="38"/>
      <c r="BI44" s="38"/>
      <c r="BJ44" s="38"/>
      <c r="BK44" s="38"/>
      <c r="BL44" s="38"/>
      <c r="BM44" s="38"/>
      <c r="BN44" s="38"/>
      <c r="BO44" s="38"/>
      <c r="BP44" s="38"/>
      <c r="BQ44" s="38"/>
      <c r="BR44" s="38"/>
      <c r="BS44" s="38"/>
      <c r="BT44" s="38"/>
      <c r="BU44" s="38"/>
      <c r="BV44" s="38"/>
      <c r="BW44" s="38"/>
      <c r="BX44" s="38"/>
      <c r="BY44" s="38"/>
      <c r="BZ44" s="38"/>
      <c r="CA44" s="38"/>
      <c r="CB44" s="38"/>
      <c r="CC44" s="38"/>
      <c r="CD44" s="38"/>
    </row>
    <row r="45" spans="1:82" ht="12" customHeight="1">
      <c r="A45" s="2420"/>
      <c r="B45" s="2434"/>
      <c r="C45" s="2435"/>
      <c r="D45" s="2426" t="s">
        <v>568</v>
      </c>
      <c r="E45" s="2427"/>
      <c r="F45" s="2427"/>
      <c r="G45" s="2533"/>
      <c r="H45" s="2406"/>
      <c r="I45" s="451" t="s">
        <v>521</v>
      </c>
      <c r="J45" s="406">
        <v>517</v>
      </c>
      <c r="K45" s="405" t="s">
        <v>567</v>
      </c>
      <c r="L45" s="2401"/>
      <c r="M45" s="2403"/>
      <c r="N45" s="2383"/>
      <c r="O45" s="2416"/>
      <c r="P45" s="2415"/>
      <c r="Q45" s="2415"/>
      <c r="R45" s="2415"/>
      <c r="S45" s="2385"/>
      <c r="T45" s="2399"/>
      <c r="U45" s="2399"/>
      <c r="V45" s="2389"/>
      <c r="W45" s="2393"/>
      <c r="X45" s="2394"/>
      <c r="Y45" s="2401"/>
      <c r="Z45" s="2403"/>
      <c r="AW45" s="38"/>
      <c r="AX45" s="38"/>
      <c r="AY45" s="38"/>
      <c r="AZ45" s="38"/>
      <c r="BA45" s="38"/>
      <c r="BB45" s="38"/>
      <c r="BC45" s="38"/>
      <c r="BD45" s="38"/>
      <c r="BE45" s="38"/>
      <c r="BF45" s="38"/>
      <c r="BG45" s="38"/>
      <c r="BH45" s="38"/>
      <c r="BI45" s="38"/>
      <c r="BJ45" s="38"/>
      <c r="BK45" s="38"/>
      <c r="BL45" s="38"/>
      <c r="BM45" s="38"/>
      <c r="BN45" s="38"/>
      <c r="BO45" s="38"/>
      <c r="BP45" s="38"/>
      <c r="BQ45" s="38"/>
      <c r="BR45" s="38"/>
      <c r="BS45" s="38"/>
      <c r="BT45" s="38"/>
      <c r="BU45" s="38"/>
      <c r="BV45" s="38"/>
      <c r="BW45" s="38"/>
      <c r="BX45" s="38"/>
      <c r="BY45" s="38"/>
      <c r="BZ45" s="38"/>
      <c r="CA45" s="38"/>
      <c r="CB45" s="38"/>
      <c r="CC45" s="38"/>
      <c r="CD45" s="38"/>
    </row>
    <row r="46" spans="1:82" ht="12" customHeight="1">
      <c r="A46" s="2423" t="s">
        <v>566</v>
      </c>
      <c r="B46" s="2428" t="s">
        <v>565</v>
      </c>
      <c r="C46" s="2429"/>
      <c r="D46" s="2436" t="s">
        <v>564</v>
      </c>
      <c r="E46" s="1342"/>
      <c r="F46" s="1342"/>
      <c r="G46" s="1342"/>
      <c r="H46" s="2405" t="s">
        <v>528</v>
      </c>
      <c r="I46" s="407" t="s">
        <v>521</v>
      </c>
      <c r="J46" s="409">
        <v>16</v>
      </c>
      <c r="K46" s="408" t="s">
        <v>527</v>
      </c>
      <c r="L46" s="2400"/>
      <c r="M46" s="2402"/>
      <c r="N46" s="2404" t="s">
        <v>563</v>
      </c>
      <c r="O46" s="2371" t="s">
        <v>562</v>
      </c>
      <c r="P46" s="2386"/>
      <c r="Q46" s="2386"/>
      <c r="R46" s="2386"/>
      <c r="S46" s="2384" t="s">
        <v>524</v>
      </c>
      <c r="T46" s="2395" t="s">
        <v>549</v>
      </c>
      <c r="U46" s="2396"/>
      <c r="V46" s="2376">
        <v>75</v>
      </c>
      <c r="W46" s="2378" t="s">
        <v>561</v>
      </c>
      <c r="X46" s="2379"/>
      <c r="Y46" s="2400"/>
      <c r="Z46" s="2402"/>
      <c r="AW46" s="38"/>
      <c r="AX46" s="38"/>
      <c r="AY46" s="38"/>
      <c r="AZ46" s="38"/>
      <c r="BA46" s="38"/>
      <c r="BB46" s="38"/>
      <c r="BC46" s="38"/>
      <c r="BD46" s="38"/>
      <c r="BE46" s="38"/>
      <c r="BF46" s="38"/>
      <c r="BG46" s="38"/>
      <c r="BH46" s="38"/>
      <c r="BI46" s="38"/>
      <c r="BJ46" s="38"/>
      <c r="BK46" s="38"/>
      <c r="BL46" s="38"/>
      <c r="BM46" s="38"/>
      <c r="BN46" s="38"/>
      <c r="BO46" s="38"/>
      <c r="BP46" s="38"/>
      <c r="BQ46" s="38"/>
      <c r="BR46" s="38"/>
      <c r="BS46" s="38"/>
      <c r="BT46" s="38"/>
      <c r="BU46" s="38"/>
      <c r="BV46" s="38"/>
      <c r="BW46" s="38"/>
      <c r="BX46" s="38"/>
      <c r="BY46" s="38"/>
      <c r="BZ46" s="38"/>
      <c r="CA46" s="38"/>
      <c r="CB46" s="38"/>
      <c r="CC46" s="38"/>
      <c r="CD46" s="38"/>
    </row>
    <row r="47" spans="1:82" ht="12" customHeight="1">
      <c r="A47" s="2420"/>
      <c r="B47" s="2430"/>
      <c r="C47" s="2431"/>
      <c r="D47" s="1158"/>
      <c r="E47" s="1159"/>
      <c r="F47" s="1159"/>
      <c r="G47" s="1159"/>
      <c r="H47" s="2406"/>
      <c r="I47" s="451" t="s">
        <v>521</v>
      </c>
      <c r="J47" s="406">
        <v>517</v>
      </c>
      <c r="K47" s="405" t="s">
        <v>560</v>
      </c>
      <c r="L47" s="2401"/>
      <c r="M47" s="2403"/>
      <c r="N47" s="2404"/>
      <c r="O47" s="2387"/>
      <c r="P47" s="2388"/>
      <c r="Q47" s="2388"/>
      <c r="R47" s="2388"/>
      <c r="S47" s="2385"/>
      <c r="T47" s="2397"/>
      <c r="U47" s="2397"/>
      <c r="V47" s="2377"/>
      <c r="W47" s="2380"/>
      <c r="X47" s="2381"/>
      <c r="Y47" s="2401"/>
      <c r="Z47" s="2403"/>
      <c r="AW47" s="38"/>
      <c r="AX47" s="38"/>
      <c r="AY47" s="38"/>
      <c r="AZ47" s="38"/>
      <c r="BA47" s="38"/>
      <c r="BB47" s="38"/>
      <c r="BC47" s="38"/>
      <c r="BD47" s="38"/>
      <c r="BE47" s="38"/>
      <c r="BF47" s="38"/>
      <c r="BG47" s="38"/>
      <c r="BH47" s="38"/>
      <c r="BI47" s="38"/>
      <c r="BJ47" s="38"/>
      <c r="BK47" s="38"/>
      <c r="BL47" s="38"/>
      <c r="BM47" s="38"/>
      <c r="BN47" s="38"/>
      <c r="BO47" s="38"/>
      <c r="BP47" s="38"/>
      <c r="BQ47" s="38"/>
      <c r="BR47" s="38"/>
      <c r="BS47" s="38"/>
      <c r="BT47" s="38"/>
      <c r="BU47" s="38"/>
      <c r="BV47" s="38"/>
      <c r="BW47" s="38"/>
      <c r="BX47" s="38"/>
      <c r="BY47" s="38"/>
      <c r="BZ47" s="38"/>
      <c r="CA47" s="38"/>
      <c r="CB47" s="38"/>
      <c r="CC47" s="38"/>
      <c r="CD47" s="38"/>
    </row>
    <row r="48" spans="1:82" ht="12" customHeight="1">
      <c r="A48" s="2419" t="s">
        <v>559</v>
      </c>
      <c r="B48" s="2432" t="s">
        <v>558</v>
      </c>
      <c r="C48" s="2433"/>
      <c r="D48" s="2436" t="s">
        <v>557</v>
      </c>
      <c r="E48" s="1342"/>
      <c r="F48" s="1342"/>
      <c r="G48" s="1342"/>
      <c r="H48" s="2405" t="s">
        <v>528</v>
      </c>
      <c r="I48" s="407" t="s">
        <v>521</v>
      </c>
      <c r="J48" s="409">
        <v>16</v>
      </c>
      <c r="K48" s="408" t="s">
        <v>527</v>
      </c>
      <c r="L48" s="2400"/>
      <c r="M48" s="2402"/>
      <c r="N48" s="2382" t="s">
        <v>556</v>
      </c>
      <c r="O48" s="2414" t="s">
        <v>555</v>
      </c>
      <c r="P48" s="2415"/>
      <c r="Q48" s="2415"/>
      <c r="R48" s="2415"/>
      <c r="S48" s="2384" t="s">
        <v>524</v>
      </c>
      <c r="T48" s="2398" t="s">
        <v>549</v>
      </c>
      <c r="U48" s="2399"/>
      <c r="V48" s="2389">
        <v>118</v>
      </c>
      <c r="W48" s="2393" t="s">
        <v>527</v>
      </c>
      <c r="X48" s="2394"/>
      <c r="Y48" s="2400"/>
      <c r="Z48" s="2402"/>
      <c r="AW48" s="38"/>
      <c r="AX48" s="38"/>
      <c r="AY48" s="38"/>
      <c r="AZ48" s="38"/>
      <c r="BA48" s="38"/>
      <c r="BB48" s="38"/>
      <c r="BC48" s="38"/>
      <c r="BD48" s="38"/>
      <c r="BE48" s="38"/>
      <c r="BF48" s="38"/>
      <c r="BG48" s="38"/>
      <c r="BH48" s="38"/>
      <c r="BI48" s="38"/>
      <c r="BJ48" s="38"/>
      <c r="BK48" s="38"/>
      <c r="BL48" s="38"/>
      <c r="BM48" s="38"/>
      <c r="BN48" s="38"/>
      <c r="BO48" s="38"/>
      <c r="BP48" s="38"/>
      <c r="BQ48" s="38"/>
      <c r="BR48" s="38"/>
      <c r="BS48" s="38"/>
      <c r="BT48" s="38"/>
      <c r="BU48" s="38"/>
      <c r="BV48" s="38"/>
      <c r="BW48" s="38"/>
      <c r="BX48" s="38"/>
      <c r="BY48" s="38"/>
      <c r="BZ48" s="38"/>
      <c r="CA48" s="38"/>
      <c r="CB48" s="38"/>
      <c r="CC48" s="38"/>
      <c r="CD48" s="38"/>
    </row>
    <row r="49" spans="1:82" ht="12" customHeight="1">
      <c r="A49" s="2420"/>
      <c r="B49" s="2434"/>
      <c r="C49" s="2435"/>
      <c r="D49" s="1158"/>
      <c r="E49" s="1159"/>
      <c r="F49" s="1159"/>
      <c r="G49" s="1159"/>
      <c r="H49" s="2406"/>
      <c r="I49" s="451" t="s">
        <v>548</v>
      </c>
      <c r="J49" s="406">
        <v>11</v>
      </c>
      <c r="K49" s="405" t="s">
        <v>527</v>
      </c>
      <c r="L49" s="2401"/>
      <c r="M49" s="2403"/>
      <c r="N49" s="2383"/>
      <c r="O49" s="2416"/>
      <c r="P49" s="2415"/>
      <c r="Q49" s="2415"/>
      <c r="R49" s="2415"/>
      <c r="S49" s="2385"/>
      <c r="T49" s="2399"/>
      <c r="U49" s="2399"/>
      <c r="V49" s="2389"/>
      <c r="W49" s="2393"/>
      <c r="X49" s="2394"/>
      <c r="Y49" s="2401"/>
      <c r="Z49" s="2403"/>
      <c r="AW49" s="38"/>
      <c r="AX49" s="38"/>
      <c r="AY49" s="38"/>
      <c r="AZ49" s="38"/>
      <c r="BA49" s="38"/>
      <c r="BB49" s="38"/>
      <c r="BC49" s="38"/>
      <c r="BD49" s="38"/>
      <c r="BE49" s="38"/>
      <c r="BF49" s="38"/>
      <c r="BG49" s="38"/>
      <c r="BH49" s="38"/>
      <c r="BI49" s="38"/>
      <c r="BJ49" s="38"/>
      <c r="BK49" s="38"/>
      <c r="BL49" s="38"/>
      <c r="BM49" s="38"/>
      <c r="BN49" s="38"/>
      <c r="BO49" s="38"/>
      <c r="BP49" s="38"/>
      <c r="BQ49" s="38"/>
      <c r="BR49" s="38"/>
      <c r="BS49" s="38"/>
      <c r="BT49" s="38"/>
      <c r="BU49" s="38"/>
      <c r="BV49" s="38"/>
      <c r="BW49" s="38"/>
      <c r="BX49" s="38"/>
      <c r="BY49" s="38"/>
      <c r="BZ49" s="38"/>
      <c r="CA49" s="38"/>
      <c r="CB49" s="38"/>
      <c r="CC49" s="38"/>
      <c r="CD49" s="38"/>
    </row>
    <row r="50" spans="1:82" ht="12" customHeight="1">
      <c r="A50" s="2419" t="s">
        <v>554</v>
      </c>
      <c r="B50" s="2432" t="s">
        <v>553</v>
      </c>
      <c r="C50" s="2433"/>
      <c r="D50" s="2436" t="s">
        <v>552</v>
      </c>
      <c r="E50" s="1342"/>
      <c r="F50" s="1342"/>
      <c r="G50" s="1342"/>
      <c r="H50" s="2405" t="s">
        <v>528</v>
      </c>
      <c r="I50" s="407" t="s">
        <v>521</v>
      </c>
      <c r="J50" s="409">
        <v>16</v>
      </c>
      <c r="K50" s="408" t="s">
        <v>527</v>
      </c>
      <c r="L50" s="2400"/>
      <c r="M50" s="2402"/>
      <c r="N50" s="2404" t="s">
        <v>551</v>
      </c>
      <c r="O50" s="2371" t="s">
        <v>550</v>
      </c>
      <c r="P50" s="2386"/>
      <c r="Q50" s="2386"/>
      <c r="R50" s="2386"/>
      <c r="S50" s="2384" t="s">
        <v>524</v>
      </c>
      <c r="T50" s="2395" t="s">
        <v>549</v>
      </c>
      <c r="U50" s="2396"/>
      <c r="V50" s="2376">
        <v>191</v>
      </c>
      <c r="W50" s="2378" t="s">
        <v>527</v>
      </c>
      <c r="X50" s="2379"/>
      <c r="Y50" s="2400"/>
      <c r="Z50" s="2402"/>
      <c r="AW50" s="38"/>
      <c r="AX50" s="38"/>
      <c r="AY50" s="38"/>
      <c r="AZ50" s="38"/>
      <c r="BA50" s="38"/>
      <c r="BB50" s="38"/>
      <c r="BC50" s="38"/>
      <c r="BD50" s="38"/>
      <c r="BE50" s="38"/>
      <c r="BF50" s="38"/>
      <c r="BG50" s="38"/>
      <c r="BH50" s="38"/>
      <c r="BI50" s="38"/>
      <c r="BJ50" s="38"/>
      <c r="BK50" s="38"/>
      <c r="BL50" s="38"/>
      <c r="BM50" s="38"/>
      <c r="BN50" s="38"/>
      <c r="BO50" s="38"/>
      <c r="BP50" s="38"/>
      <c r="BQ50" s="38"/>
      <c r="BR50" s="38"/>
      <c r="BS50" s="38"/>
      <c r="BT50" s="38"/>
      <c r="BU50" s="38"/>
      <c r="BV50" s="38"/>
      <c r="BW50" s="38"/>
      <c r="BX50" s="38"/>
      <c r="BY50" s="38"/>
      <c r="BZ50" s="38"/>
      <c r="CA50" s="38"/>
      <c r="CB50" s="38"/>
      <c r="CC50" s="38"/>
      <c r="CD50" s="38"/>
    </row>
    <row r="51" spans="1:82" ht="12" customHeight="1">
      <c r="A51" s="2420"/>
      <c r="B51" s="2434"/>
      <c r="C51" s="2435"/>
      <c r="D51" s="1158"/>
      <c r="E51" s="1159"/>
      <c r="F51" s="1159"/>
      <c r="G51" s="1159"/>
      <c r="H51" s="2406"/>
      <c r="I51" s="451" t="s">
        <v>548</v>
      </c>
      <c r="J51" s="406">
        <v>11</v>
      </c>
      <c r="K51" s="405" t="s">
        <v>527</v>
      </c>
      <c r="L51" s="2401"/>
      <c r="M51" s="2403"/>
      <c r="N51" s="2404"/>
      <c r="O51" s="2387"/>
      <c r="P51" s="2388"/>
      <c r="Q51" s="2388"/>
      <c r="R51" s="2388"/>
      <c r="S51" s="2385"/>
      <c r="T51" s="2397"/>
      <c r="U51" s="2397"/>
      <c r="V51" s="2377"/>
      <c r="W51" s="2380"/>
      <c r="X51" s="2381"/>
      <c r="Y51" s="2401"/>
      <c r="Z51" s="2403"/>
      <c r="AW51" s="38"/>
      <c r="AX51" s="38"/>
      <c r="AY51" s="38"/>
      <c r="AZ51" s="38"/>
      <c r="BA51" s="38"/>
      <c r="BB51" s="38"/>
      <c r="BC51" s="38"/>
      <c r="BD51" s="38"/>
      <c r="BE51" s="38"/>
      <c r="BF51" s="38"/>
      <c r="BG51" s="38"/>
      <c r="BH51" s="38"/>
      <c r="BI51" s="38"/>
      <c r="BJ51" s="38"/>
      <c r="BK51" s="38"/>
      <c r="BL51" s="38"/>
      <c r="BM51" s="38"/>
      <c r="BN51" s="38"/>
      <c r="BO51" s="38"/>
      <c r="BP51" s="38"/>
      <c r="BQ51" s="38"/>
      <c r="BR51" s="38"/>
      <c r="BS51" s="38"/>
      <c r="BT51" s="38"/>
      <c r="BU51" s="38"/>
      <c r="BV51" s="38"/>
      <c r="BW51" s="38"/>
      <c r="BX51" s="38"/>
      <c r="BY51" s="38"/>
      <c r="BZ51" s="38"/>
      <c r="CA51" s="38"/>
      <c r="CB51" s="38"/>
      <c r="CC51" s="38"/>
      <c r="CD51" s="38"/>
    </row>
    <row r="52" spans="1:82" ht="12" customHeight="1">
      <c r="A52" s="2419" t="s">
        <v>547</v>
      </c>
      <c r="B52" s="2369" t="s">
        <v>546</v>
      </c>
      <c r="C52" s="1342"/>
      <c r="D52" s="2424" t="s">
        <v>545</v>
      </c>
      <c r="E52" s="2425"/>
      <c r="F52" s="2425"/>
      <c r="G52" s="2425"/>
      <c r="H52" s="2405" t="s">
        <v>528</v>
      </c>
      <c r="I52" s="407" t="s">
        <v>521</v>
      </c>
      <c r="J52" s="409">
        <v>16</v>
      </c>
      <c r="K52" s="408" t="s">
        <v>527</v>
      </c>
      <c r="L52" s="2400"/>
      <c r="M52" s="2402"/>
      <c r="N52" s="2382" t="s">
        <v>544</v>
      </c>
      <c r="O52" s="2371" t="s">
        <v>543</v>
      </c>
      <c r="P52" s="2386"/>
      <c r="Q52" s="2386"/>
      <c r="R52" s="2386"/>
      <c r="S52" s="2384" t="s">
        <v>524</v>
      </c>
      <c r="T52" s="2395" t="s">
        <v>521</v>
      </c>
      <c r="U52" s="2396"/>
      <c r="V52" s="2376">
        <v>420</v>
      </c>
      <c r="W52" s="2378" t="s">
        <v>527</v>
      </c>
      <c r="X52" s="2379"/>
      <c r="Y52" s="2400"/>
      <c r="Z52" s="2402"/>
      <c r="AW52" s="38"/>
      <c r="AX52" s="38"/>
      <c r="AY52" s="38"/>
      <c r="AZ52" s="38"/>
      <c r="BA52" s="38"/>
      <c r="BB52" s="38"/>
      <c r="BC52" s="38"/>
      <c r="BD52" s="38"/>
      <c r="BE52" s="38"/>
      <c r="BF52" s="38"/>
      <c r="BG52" s="38"/>
      <c r="BH52" s="38"/>
      <c r="BI52" s="38"/>
      <c r="BJ52" s="38"/>
      <c r="BK52" s="38"/>
      <c r="BL52" s="38"/>
      <c r="BM52" s="38"/>
      <c r="BN52" s="38"/>
      <c r="BO52" s="38"/>
      <c r="BP52" s="38"/>
      <c r="BQ52" s="38"/>
      <c r="BR52" s="38"/>
      <c r="BS52" s="38"/>
      <c r="BT52" s="38"/>
      <c r="BU52" s="38"/>
      <c r="BV52" s="38"/>
      <c r="BW52" s="38"/>
      <c r="BX52" s="38"/>
      <c r="BY52" s="38"/>
      <c r="BZ52" s="38"/>
      <c r="CA52" s="38"/>
      <c r="CB52" s="38"/>
      <c r="CC52" s="38"/>
      <c r="CD52" s="38"/>
    </row>
    <row r="53" spans="1:82" ht="12" customHeight="1">
      <c r="A53" s="2420"/>
      <c r="B53" s="1158"/>
      <c r="C53" s="1159"/>
      <c r="D53" s="2426" t="s">
        <v>542</v>
      </c>
      <c r="E53" s="2427"/>
      <c r="F53" s="2427"/>
      <c r="G53" s="2427"/>
      <c r="H53" s="2406"/>
      <c r="I53" s="451" t="s">
        <v>521</v>
      </c>
      <c r="J53" s="406">
        <v>517</v>
      </c>
      <c r="K53" s="405" t="s">
        <v>541</v>
      </c>
      <c r="L53" s="2401"/>
      <c r="M53" s="2403"/>
      <c r="N53" s="2383"/>
      <c r="O53" s="2387"/>
      <c r="P53" s="2388"/>
      <c r="Q53" s="2388"/>
      <c r="R53" s="2388"/>
      <c r="S53" s="2385"/>
      <c r="T53" s="2397"/>
      <c r="U53" s="2397"/>
      <c r="V53" s="2377"/>
      <c r="W53" s="2380"/>
      <c r="X53" s="2381"/>
      <c r="Y53" s="2401"/>
      <c r="Z53" s="2403"/>
      <c r="AW53" s="38"/>
      <c r="AX53" s="38"/>
      <c r="AY53" s="38"/>
      <c r="AZ53" s="38"/>
      <c r="BA53" s="38"/>
      <c r="BB53" s="38"/>
      <c r="BC53" s="38"/>
      <c r="BD53" s="38"/>
      <c r="BE53" s="38"/>
      <c r="BF53" s="38"/>
      <c r="BG53" s="38"/>
      <c r="BH53" s="38"/>
      <c r="BI53" s="38"/>
      <c r="BJ53" s="38"/>
      <c r="BK53" s="38"/>
      <c r="BL53" s="38"/>
      <c r="BM53" s="38"/>
      <c r="BN53" s="38"/>
      <c r="BO53" s="38"/>
      <c r="BP53" s="38"/>
      <c r="BQ53" s="38"/>
      <c r="BR53" s="38"/>
      <c r="BS53" s="38"/>
      <c r="BT53" s="38"/>
      <c r="BU53" s="38"/>
      <c r="BV53" s="38"/>
      <c r="BW53" s="38"/>
      <c r="BX53" s="38"/>
      <c r="BY53" s="38"/>
      <c r="BZ53" s="38"/>
      <c r="CA53" s="38"/>
      <c r="CB53" s="38"/>
      <c r="CC53" s="38"/>
      <c r="CD53" s="38"/>
    </row>
    <row r="54" spans="1:82" ht="12" customHeight="1">
      <c r="A54" s="2419" t="s">
        <v>540</v>
      </c>
      <c r="B54" s="2369" t="s">
        <v>539</v>
      </c>
      <c r="C54" s="1342"/>
      <c r="D54" s="2424" t="s">
        <v>538</v>
      </c>
      <c r="E54" s="2437"/>
      <c r="F54" s="2437"/>
      <c r="G54" s="2437"/>
      <c r="H54" s="2405" t="s">
        <v>528</v>
      </c>
      <c r="I54" s="407" t="s">
        <v>521</v>
      </c>
      <c r="J54" s="409">
        <v>16</v>
      </c>
      <c r="K54" s="408" t="s">
        <v>527</v>
      </c>
      <c r="L54" s="2400"/>
      <c r="M54" s="2402"/>
      <c r="N54" s="2382" t="s">
        <v>537</v>
      </c>
      <c r="O54" s="2371" t="s">
        <v>536</v>
      </c>
      <c r="P54" s="2386"/>
      <c r="Q54" s="2386"/>
      <c r="R54" s="2417" t="s">
        <v>535</v>
      </c>
      <c r="S54" s="2384" t="s">
        <v>524</v>
      </c>
      <c r="T54" s="2564" t="s">
        <v>521</v>
      </c>
      <c r="U54" s="2396"/>
      <c r="V54" s="2376">
        <v>151</v>
      </c>
      <c r="W54" s="2378" t="s">
        <v>534</v>
      </c>
      <c r="X54" s="2379"/>
      <c r="Y54" s="2400"/>
      <c r="Z54" s="2402"/>
      <c r="AW54" s="38"/>
      <c r="AX54" s="38"/>
      <c r="AY54" s="38"/>
      <c r="AZ54" s="38"/>
      <c r="BA54" s="38"/>
      <c r="BB54" s="38"/>
      <c r="BC54" s="38"/>
      <c r="BD54" s="38"/>
      <c r="BE54" s="38"/>
      <c r="BF54" s="38"/>
      <c r="BG54" s="38"/>
      <c r="BH54" s="38"/>
      <c r="BI54" s="38"/>
      <c r="BJ54" s="38"/>
      <c r="BK54" s="38"/>
      <c r="BL54" s="38"/>
      <c r="BM54" s="38"/>
      <c r="BN54" s="38"/>
      <c r="BO54" s="38"/>
      <c r="BP54" s="38"/>
      <c r="BQ54" s="38"/>
      <c r="BR54" s="38"/>
      <c r="BS54" s="38"/>
      <c r="BT54" s="38"/>
      <c r="BU54" s="38"/>
      <c r="BV54" s="38"/>
      <c r="BW54" s="38"/>
      <c r="BX54" s="38"/>
      <c r="BY54" s="38"/>
      <c r="BZ54" s="38"/>
      <c r="CA54" s="38"/>
      <c r="CB54" s="38"/>
      <c r="CC54" s="38"/>
      <c r="CD54" s="38"/>
    </row>
    <row r="55" spans="1:82" ht="12" customHeight="1">
      <c r="A55" s="2420"/>
      <c r="B55" s="1158"/>
      <c r="C55" s="1159"/>
      <c r="D55" s="2426" t="s">
        <v>533</v>
      </c>
      <c r="E55" s="2427"/>
      <c r="F55" s="2427"/>
      <c r="G55" s="2427"/>
      <c r="H55" s="2406"/>
      <c r="I55" s="451" t="s">
        <v>521</v>
      </c>
      <c r="J55" s="406">
        <v>517</v>
      </c>
      <c r="K55" s="405" t="s">
        <v>532</v>
      </c>
      <c r="L55" s="2401"/>
      <c r="M55" s="2403"/>
      <c r="N55" s="2383"/>
      <c r="O55" s="2387"/>
      <c r="P55" s="2388"/>
      <c r="Q55" s="2388"/>
      <c r="R55" s="2418"/>
      <c r="S55" s="2385"/>
      <c r="T55" s="2565"/>
      <c r="U55" s="2397"/>
      <c r="V55" s="2377"/>
      <c r="W55" s="2380"/>
      <c r="X55" s="2381"/>
      <c r="Y55" s="2401"/>
      <c r="Z55" s="2403"/>
      <c r="AW55" s="38"/>
      <c r="AX55" s="38"/>
      <c r="AY55" s="38"/>
      <c r="AZ55" s="38"/>
      <c r="BA55" s="38"/>
      <c r="BB55" s="38"/>
      <c r="BC55" s="38"/>
      <c r="BD55" s="38"/>
      <c r="BE55" s="38"/>
      <c r="BF55" s="38"/>
      <c r="BG55" s="38"/>
      <c r="BH55" s="38"/>
      <c r="BI55" s="38"/>
      <c r="BJ55" s="38"/>
      <c r="BK55" s="38"/>
      <c r="BL55" s="38"/>
      <c r="BM55" s="38"/>
      <c r="BN55" s="38"/>
      <c r="BO55" s="38"/>
      <c r="BP55" s="38"/>
      <c r="BQ55" s="38"/>
      <c r="BR55" s="38"/>
      <c r="BS55" s="38"/>
      <c r="BT55" s="38"/>
      <c r="BU55" s="38"/>
      <c r="BV55" s="38"/>
      <c r="BW55" s="38"/>
      <c r="BX55" s="38"/>
      <c r="BY55" s="38"/>
      <c r="BZ55" s="38"/>
      <c r="CA55" s="38"/>
      <c r="CB55" s="38"/>
      <c r="CC55" s="38"/>
      <c r="CD55" s="38"/>
    </row>
    <row r="56" spans="1:82" ht="12" customHeight="1">
      <c r="A56" s="2419" t="s">
        <v>531</v>
      </c>
      <c r="B56" s="2369" t="s">
        <v>530</v>
      </c>
      <c r="C56" s="1342"/>
      <c r="D56" s="2424" t="s">
        <v>529</v>
      </c>
      <c r="E56" s="2425"/>
      <c r="F56" s="2425"/>
      <c r="G56" s="2425"/>
      <c r="H56" s="2405" t="s">
        <v>528</v>
      </c>
      <c r="I56" s="407" t="s">
        <v>521</v>
      </c>
      <c r="J56" s="409">
        <v>16</v>
      </c>
      <c r="K56" s="408" t="s">
        <v>527</v>
      </c>
      <c r="L56" s="2400"/>
      <c r="M56" s="2402"/>
      <c r="N56" s="2382" t="s">
        <v>526</v>
      </c>
      <c r="O56" s="2371" t="s">
        <v>525</v>
      </c>
      <c r="P56" s="2386"/>
      <c r="Q56" s="2386"/>
      <c r="R56" s="2386"/>
      <c r="S56" s="2384" t="s">
        <v>524</v>
      </c>
      <c r="T56" s="2395" t="s">
        <v>521</v>
      </c>
      <c r="U56" s="2396"/>
      <c r="V56" s="2376">
        <v>592</v>
      </c>
      <c r="W56" s="2378" t="s">
        <v>523</v>
      </c>
      <c r="X56" s="2379"/>
      <c r="Y56" s="2400"/>
      <c r="Z56" s="2402"/>
      <c r="AW56" s="38"/>
      <c r="AX56" s="38"/>
      <c r="AY56" s="38"/>
      <c r="AZ56" s="38"/>
      <c r="BA56" s="38"/>
      <c r="BB56" s="38"/>
      <c r="BC56" s="38"/>
      <c r="BD56" s="38"/>
      <c r="BE56" s="38"/>
      <c r="BF56" s="38"/>
      <c r="BG56" s="38"/>
      <c r="BH56" s="38"/>
      <c r="BI56" s="38"/>
      <c r="BJ56" s="38"/>
      <c r="BK56" s="38"/>
      <c r="BL56" s="38"/>
      <c r="BM56" s="38"/>
      <c r="BN56" s="38"/>
      <c r="BO56" s="38"/>
      <c r="BP56" s="38"/>
      <c r="BQ56" s="38"/>
      <c r="BR56" s="38"/>
      <c r="BS56" s="38"/>
      <c r="BT56" s="38"/>
      <c r="BU56" s="38"/>
      <c r="BV56" s="38"/>
      <c r="BW56" s="38"/>
      <c r="BX56" s="38"/>
      <c r="BY56" s="38"/>
      <c r="BZ56" s="38"/>
      <c r="CA56" s="38"/>
      <c r="CB56" s="38"/>
      <c r="CC56" s="38"/>
      <c r="CD56" s="38"/>
    </row>
    <row r="57" spans="1:82" ht="12" customHeight="1">
      <c r="A57" s="2420"/>
      <c r="B57" s="1158"/>
      <c r="C57" s="1159"/>
      <c r="D57" s="2426" t="s">
        <v>522</v>
      </c>
      <c r="E57" s="2579"/>
      <c r="F57" s="2579"/>
      <c r="G57" s="2579"/>
      <c r="H57" s="2406"/>
      <c r="I57" s="451" t="s">
        <v>521</v>
      </c>
      <c r="J57" s="406">
        <v>517</v>
      </c>
      <c r="K57" s="405" t="s">
        <v>520</v>
      </c>
      <c r="L57" s="2401"/>
      <c r="M57" s="2403"/>
      <c r="N57" s="2383"/>
      <c r="O57" s="2387"/>
      <c r="P57" s="2388"/>
      <c r="Q57" s="2388"/>
      <c r="R57" s="2388"/>
      <c r="S57" s="2406"/>
      <c r="T57" s="2397"/>
      <c r="U57" s="2397"/>
      <c r="V57" s="2377"/>
      <c r="W57" s="2380"/>
      <c r="X57" s="2381"/>
      <c r="Y57" s="2401"/>
      <c r="Z57" s="2403"/>
      <c r="AW57" s="38"/>
      <c r="AX57" s="38"/>
      <c r="AY57" s="38"/>
      <c r="AZ57" s="38"/>
      <c r="BA57" s="38"/>
      <c r="BB57" s="38"/>
      <c r="BC57" s="38"/>
      <c r="BD57" s="38"/>
      <c r="BE57" s="38"/>
      <c r="BF57" s="38"/>
      <c r="BG57" s="38"/>
      <c r="BH57" s="38"/>
      <c r="BI57" s="38"/>
      <c r="BJ57" s="38"/>
      <c r="BK57" s="38"/>
      <c r="BL57" s="38"/>
      <c r="BM57" s="38"/>
      <c r="BN57" s="38"/>
      <c r="BO57" s="38"/>
      <c r="BP57" s="38"/>
      <c r="BQ57" s="38"/>
      <c r="BR57" s="38"/>
      <c r="BS57" s="38"/>
      <c r="BT57" s="38"/>
      <c r="BU57" s="38"/>
      <c r="BV57" s="38"/>
      <c r="BW57" s="38"/>
      <c r="BX57" s="38"/>
      <c r="BY57" s="38"/>
      <c r="BZ57" s="38"/>
      <c r="CA57" s="38"/>
      <c r="CB57" s="38"/>
      <c r="CC57" s="38"/>
      <c r="CD57" s="38"/>
    </row>
    <row r="58" spans="1:82" ht="7.5" customHeight="1">
      <c r="A58" s="2577" t="s">
        <v>519</v>
      </c>
      <c r="B58" s="2578"/>
      <c r="C58" s="2578"/>
      <c r="D58" s="2578"/>
      <c r="E58" s="2578"/>
      <c r="F58" s="2578"/>
      <c r="G58" s="2578"/>
      <c r="H58" s="2578"/>
      <c r="I58" s="2578"/>
      <c r="J58" s="2578"/>
      <c r="K58" s="2578"/>
      <c r="L58" s="1342"/>
      <c r="M58" s="1342"/>
      <c r="N58" s="2577"/>
      <c r="O58" s="2578"/>
      <c r="P58" s="2578"/>
      <c r="Q58" s="2578"/>
      <c r="R58" s="2578"/>
      <c r="S58" s="2578"/>
      <c r="T58" s="2578"/>
      <c r="U58" s="2578"/>
      <c r="V58" s="2578"/>
      <c r="W58" s="2578"/>
      <c r="X58" s="2578"/>
      <c r="Y58" s="1342"/>
      <c r="Z58" s="1342"/>
      <c r="AA58" s="38"/>
      <c r="AB58" s="38"/>
      <c r="AC58" s="38"/>
      <c r="AD58" s="38"/>
      <c r="AE58" s="38"/>
      <c r="AF58" s="38"/>
      <c r="AG58" s="38"/>
      <c r="AH58" s="38"/>
      <c r="AI58" s="38"/>
      <c r="AJ58" s="38"/>
      <c r="AK58" s="38"/>
      <c r="AL58" s="38"/>
      <c r="AM58" s="38"/>
      <c r="AN58" s="38"/>
      <c r="AO58" s="38"/>
      <c r="AP58" s="38"/>
      <c r="AQ58" s="38"/>
      <c r="AR58" s="38"/>
      <c r="AS58" s="38"/>
      <c r="AT58" s="38"/>
      <c r="AU58" s="38"/>
      <c r="AV58" s="38"/>
      <c r="AW58" s="38"/>
      <c r="AX58" s="38"/>
      <c r="AY58" s="38"/>
      <c r="AZ58" s="38"/>
      <c r="BA58" s="38"/>
      <c r="BB58" s="38"/>
      <c r="BC58" s="38"/>
      <c r="BD58" s="38"/>
      <c r="BE58" s="38"/>
      <c r="BF58" s="38"/>
      <c r="BG58" s="38"/>
      <c r="BH58" s="38"/>
      <c r="BI58" s="38"/>
      <c r="BJ58" s="38"/>
      <c r="BK58" s="38"/>
      <c r="BL58" s="38"/>
      <c r="BM58" s="38"/>
      <c r="BN58" s="38"/>
      <c r="BO58" s="38"/>
      <c r="BP58" s="38"/>
      <c r="BQ58" s="38"/>
      <c r="BR58" s="38"/>
      <c r="BS58" s="38"/>
      <c r="BT58" s="38"/>
      <c r="BU58" s="38"/>
      <c r="BV58" s="38"/>
      <c r="BW58" s="38"/>
      <c r="BX58" s="38"/>
      <c r="BY58" s="38"/>
      <c r="BZ58" s="38"/>
      <c r="CA58" s="38"/>
      <c r="CB58" s="38"/>
      <c r="CC58" s="38"/>
      <c r="CD58" s="38"/>
    </row>
    <row r="59" spans="1:82" ht="12" customHeight="1">
      <c r="AA59" s="38"/>
      <c r="AB59" s="38"/>
      <c r="AC59" s="38"/>
      <c r="AD59" s="38"/>
      <c r="AE59" s="38"/>
      <c r="AF59" s="38"/>
      <c r="AG59" s="38"/>
      <c r="AH59" s="38"/>
      <c r="AI59" s="38"/>
      <c r="AJ59" s="38"/>
      <c r="AK59" s="38"/>
      <c r="AL59" s="38"/>
      <c r="AM59" s="38"/>
      <c r="AN59" s="38"/>
      <c r="AO59" s="38"/>
      <c r="AP59" s="38"/>
      <c r="AQ59" s="38"/>
      <c r="AR59" s="38"/>
      <c r="AS59" s="38"/>
      <c r="AT59" s="38"/>
      <c r="AU59" s="38"/>
      <c r="AV59" s="38"/>
      <c r="AW59" s="38"/>
      <c r="AX59" s="38"/>
      <c r="AY59" s="38"/>
      <c r="AZ59" s="38"/>
      <c r="BA59" s="38"/>
      <c r="BB59" s="38"/>
      <c r="BC59" s="38"/>
      <c r="BD59" s="38"/>
      <c r="BE59" s="38"/>
      <c r="BF59" s="38"/>
      <c r="BG59" s="38"/>
      <c r="BH59" s="38"/>
      <c r="BI59" s="38"/>
      <c r="BJ59" s="38"/>
      <c r="BK59" s="38"/>
      <c r="BL59" s="38"/>
      <c r="BM59" s="38"/>
      <c r="BN59" s="38"/>
      <c r="BO59" s="38"/>
      <c r="BP59" s="38"/>
      <c r="BQ59" s="38"/>
      <c r="BR59" s="38"/>
      <c r="BS59" s="38"/>
      <c r="BT59" s="38"/>
      <c r="BU59" s="38"/>
      <c r="BV59" s="38"/>
      <c r="BW59" s="38"/>
      <c r="BX59" s="38"/>
      <c r="BY59" s="38"/>
      <c r="BZ59" s="38"/>
      <c r="CA59" s="38"/>
      <c r="CB59" s="38"/>
      <c r="CC59" s="38"/>
      <c r="CD59" s="38"/>
    </row>
    <row r="60" spans="1:82" ht="12" customHeight="1">
      <c r="W60" s="38"/>
      <c r="AA60" s="38"/>
      <c r="AB60" s="38"/>
      <c r="AC60" s="38"/>
      <c r="AD60" s="38"/>
      <c r="AE60" s="38"/>
      <c r="AF60" s="38"/>
      <c r="AG60" s="38"/>
      <c r="AH60" s="38"/>
      <c r="AI60" s="38"/>
      <c r="AJ60" s="38"/>
      <c r="AK60" s="38"/>
      <c r="AL60" s="38"/>
      <c r="AM60" s="38"/>
      <c r="AN60" s="38"/>
      <c r="AO60" s="38"/>
      <c r="AP60" s="38"/>
      <c r="AQ60" s="38"/>
      <c r="AR60" s="38"/>
      <c r="AS60" s="38"/>
      <c r="AT60" s="38"/>
      <c r="AU60" s="38"/>
      <c r="AV60" s="38"/>
      <c r="AW60" s="38"/>
      <c r="AX60" s="38"/>
      <c r="AY60" s="38"/>
      <c r="AZ60" s="38"/>
      <c r="BA60" s="38"/>
      <c r="BB60" s="38"/>
      <c r="BC60" s="38"/>
      <c r="BD60" s="38"/>
      <c r="BE60" s="38"/>
      <c r="BF60" s="38"/>
      <c r="BG60" s="38"/>
      <c r="BH60" s="38"/>
      <c r="BI60" s="38"/>
      <c r="BJ60" s="38"/>
      <c r="BK60" s="38"/>
      <c r="BL60" s="38"/>
      <c r="BM60" s="38"/>
      <c r="BN60" s="38"/>
      <c r="BO60" s="38"/>
      <c r="BP60" s="38"/>
      <c r="BQ60" s="38"/>
      <c r="BR60" s="38"/>
      <c r="BS60" s="38"/>
      <c r="BT60" s="38"/>
      <c r="BU60" s="38"/>
      <c r="BV60" s="38"/>
      <c r="BW60" s="38"/>
      <c r="BX60" s="38"/>
      <c r="BY60" s="38"/>
      <c r="BZ60" s="38"/>
      <c r="CA60" s="38"/>
      <c r="CB60" s="38"/>
      <c r="CC60" s="38"/>
      <c r="CD60" s="38"/>
    </row>
    <row r="61" spans="1:82" ht="11.25" customHeight="1">
      <c r="L61" s="31"/>
      <c r="X61" s="38"/>
      <c r="Y61" s="38"/>
      <c r="Z61" s="38"/>
      <c r="AA61" s="38"/>
      <c r="AB61" s="38"/>
      <c r="AC61" s="38"/>
      <c r="AD61" s="38"/>
      <c r="AE61" s="38"/>
      <c r="AF61" s="38"/>
      <c r="AG61" s="38"/>
      <c r="AH61" s="38"/>
      <c r="AI61" s="38"/>
      <c r="AJ61" s="38"/>
      <c r="AK61" s="38"/>
      <c r="AL61" s="38"/>
      <c r="AM61" s="38"/>
      <c r="AN61" s="38"/>
      <c r="AO61" s="38"/>
      <c r="AP61" s="38"/>
      <c r="AQ61" s="38"/>
      <c r="AR61" s="38"/>
      <c r="AS61" s="38"/>
      <c r="AT61" s="38"/>
      <c r="AU61" s="38"/>
      <c r="AV61" s="38"/>
      <c r="AW61" s="38"/>
      <c r="AX61" s="38"/>
      <c r="AY61" s="38"/>
      <c r="AZ61" s="38"/>
      <c r="BA61" s="38"/>
      <c r="BB61" s="38"/>
      <c r="BC61" s="38"/>
      <c r="BD61" s="38"/>
      <c r="BE61" s="38"/>
      <c r="BF61" s="38"/>
      <c r="BG61" s="38"/>
      <c r="BH61" s="38"/>
      <c r="BI61" s="38"/>
      <c r="BJ61" s="38"/>
      <c r="BK61" s="38"/>
      <c r="BL61" s="38"/>
      <c r="BM61" s="38"/>
      <c r="BN61" s="38"/>
      <c r="BO61" s="38"/>
      <c r="BP61" s="38"/>
      <c r="BQ61" s="38"/>
      <c r="BR61" s="38"/>
      <c r="BS61" s="38"/>
      <c r="BT61" s="38"/>
      <c r="BU61" s="38"/>
      <c r="BV61" s="38"/>
      <c r="BW61" s="38"/>
      <c r="BX61" s="38"/>
      <c r="BY61" s="38"/>
      <c r="BZ61" s="38"/>
      <c r="CA61" s="38"/>
      <c r="CB61" s="38"/>
      <c r="CC61" s="38"/>
      <c r="CD61" s="38"/>
    </row>
    <row r="62" spans="1:82" ht="11.25" customHeight="1">
      <c r="X62" s="38"/>
      <c r="Y62" s="38"/>
      <c r="Z62" s="38"/>
      <c r="AA62" s="38"/>
      <c r="AB62" s="38"/>
      <c r="AC62" s="38"/>
      <c r="AD62" s="38"/>
      <c r="AE62" s="38"/>
      <c r="AF62" s="38"/>
      <c r="AG62" s="38"/>
      <c r="AH62" s="38"/>
      <c r="AI62" s="38"/>
      <c r="AJ62" s="38"/>
      <c r="AK62" s="38"/>
      <c r="AL62" s="38"/>
      <c r="AM62" s="38"/>
      <c r="AN62" s="38"/>
      <c r="AO62" s="38"/>
      <c r="AP62" s="38"/>
      <c r="AQ62" s="38"/>
      <c r="AR62" s="38"/>
      <c r="AS62" s="38"/>
      <c r="AT62" s="38"/>
      <c r="AU62" s="38"/>
      <c r="AV62" s="38"/>
      <c r="AW62" s="38"/>
      <c r="AX62" s="38"/>
      <c r="AY62" s="38"/>
      <c r="AZ62" s="38"/>
      <c r="BA62" s="38"/>
      <c r="BB62" s="38"/>
      <c r="BC62" s="38"/>
      <c r="BD62" s="38"/>
      <c r="BE62" s="38"/>
      <c r="BF62" s="38"/>
      <c r="BG62" s="38"/>
      <c r="BH62" s="38"/>
      <c r="BI62" s="38"/>
      <c r="BJ62" s="38"/>
      <c r="BK62" s="38"/>
      <c r="BL62" s="38"/>
      <c r="BM62" s="38"/>
      <c r="BN62" s="38"/>
      <c r="BO62" s="38"/>
      <c r="BP62" s="38"/>
      <c r="BQ62" s="38"/>
      <c r="BR62" s="38"/>
      <c r="BS62" s="38"/>
      <c r="BT62" s="38"/>
      <c r="BU62" s="38"/>
      <c r="BV62" s="38"/>
      <c r="BW62" s="38"/>
      <c r="BX62" s="38"/>
      <c r="BY62" s="38"/>
      <c r="BZ62" s="38"/>
      <c r="CA62" s="38"/>
      <c r="CB62" s="38"/>
      <c r="CC62" s="38"/>
      <c r="CD62" s="38"/>
    </row>
    <row r="63" spans="1:82" ht="11.25" customHeight="1">
      <c r="X63" s="38"/>
      <c r="Y63" s="38"/>
      <c r="Z63" s="38"/>
      <c r="AA63" s="38"/>
      <c r="AB63" s="38"/>
      <c r="AC63" s="38"/>
      <c r="AD63" s="38"/>
      <c r="AE63" s="38"/>
      <c r="AF63" s="38"/>
      <c r="AG63" s="38"/>
      <c r="AH63" s="38"/>
      <c r="AI63" s="38"/>
      <c r="AJ63" s="38"/>
      <c r="AK63" s="38"/>
      <c r="AL63" s="38"/>
      <c r="AM63" s="38"/>
      <c r="AN63" s="38"/>
      <c r="AO63" s="38"/>
      <c r="AP63" s="38"/>
      <c r="AQ63" s="38"/>
      <c r="AR63" s="38"/>
      <c r="AS63" s="38"/>
      <c r="AT63" s="38"/>
      <c r="AU63" s="38"/>
      <c r="AV63" s="38"/>
      <c r="AW63" s="38"/>
      <c r="AX63" s="38"/>
      <c r="AY63" s="38"/>
      <c r="AZ63" s="38"/>
      <c r="BA63" s="38"/>
      <c r="BB63" s="38"/>
      <c r="BC63" s="38"/>
      <c r="BD63" s="38"/>
      <c r="BE63" s="38"/>
      <c r="BF63" s="38"/>
      <c r="BG63" s="38"/>
      <c r="BH63" s="38"/>
      <c r="BI63" s="38"/>
      <c r="BJ63" s="38"/>
      <c r="BK63" s="38"/>
      <c r="BL63" s="38"/>
      <c r="BM63" s="38"/>
      <c r="BN63" s="38"/>
      <c r="BO63" s="38"/>
      <c r="BP63" s="38"/>
      <c r="BQ63" s="38"/>
      <c r="BR63" s="38"/>
      <c r="BS63" s="38"/>
      <c r="BT63" s="38"/>
      <c r="BU63" s="38"/>
      <c r="BV63" s="38"/>
      <c r="BW63" s="38"/>
      <c r="BX63" s="38"/>
      <c r="BY63" s="38"/>
      <c r="BZ63" s="38"/>
      <c r="CA63" s="38"/>
      <c r="CB63" s="38"/>
      <c r="CC63" s="38"/>
      <c r="CD63" s="38"/>
    </row>
    <row r="64" spans="1:82" ht="12" customHeight="1">
      <c r="X64" s="38"/>
      <c r="Y64" s="38"/>
      <c r="Z64" s="38"/>
      <c r="AA64" s="38"/>
      <c r="AB64" s="38"/>
      <c r="AC64" s="38"/>
      <c r="AD64" s="38"/>
      <c r="AE64" s="38"/>
      <c r="AF64" s="38"/>
      <c r="AG64" s="38"/>
      <c r="AH64" s="38"/>
      <c r="AI64" s="38"/>
      <c r="AJ64" s="38"/>
      <c r="AK64" s="38"/>
      <c r="AL64" s="38"/>
      <c r="AM64" s="38"/>
      <c r="AN64" s="38"/>
      <c r="AO64" s="38"/>
      <c r="AP64" s="38"/>
      <c r="AQ64" s="38"/>
      <c r="AR64" s="38"/>
      <c r="AS64" s="38"/>
      <c r="AT64" s="38"/>
      <c r="AU64" s="38"/>
      <c r="AV64" s="38"/>
      <c r="AW64" s="38"/>
      <c r="AX64" s="38"/>
      <c r="AY64" s="38"/>
      <c r="AZ64" s="38"/>
      <c r="BA64" s="38"/>
      <c r="BB64" s="38"/>
      <c r="BC64" s="38"/>
      <c r="BD64" s="38"/>
      <c r="BE64" s="38"/>
      <c r="BF64" s="38"/>
      <c r="BG64" s="38"/>
      <c r="BH64" s="38"/>
      <c r="BI64" s="38"/>
      <c r="BJ64" s="38"/>
      <c r="BK64" s="38"/>
      <c r="BL64" s="38"/>
      <c r="BM64" s="38"/>
      <c r="BN64" s="38"/>
      <c r="BO64" s="38"/>
      <c r="BP64" s="38"/>
      <c r="BQ64" s="38"/>
      <c r="BR64" s="38"/>
      <c r="BS64" s="38"/>
      <c r="BT64" s="38"/>
      <c r="BU64" s="38"/>
      <c r="BV64" s="38"/>
      <c r="BW64" s="38"/>
      <c r="BX64" s="38"/>
      <c r="BY64" s="38"/>
      <c r="BZ64" s="38"/>
      <c r="CA64" s="38"/>
      <c r="CB64" s="38"/>
      <c r="CC64" s="38"/>
      <c r="CD64" s="38"/>
    </row>
    <row r="65" spans="23:82" ht="12" customHeight="1">
      <c r="X65" s="38"/>
      <c r="Y65" s="38"/>
      <c r="Z65" s="38"/>
      <c r="AA65" s="38"/>
      <c r="AB65" s="38"/>
      <c r="AC65" s="38"/>
      <c r="AD65" s="38"/>
      <c r="AE65" s="38"/>
      <c r="AF65" s="38"/>
      <c r="AG65" s="38"/>
      <c r="AH65" s="38"/>
      <c r="AI65" s="38"/>
      <c r="AJ65" s="38"/>
      <c r="AK65" s="38"/>
      <c r="AL65" s="38"/>
      <c r="AM65" s="38"/>
      <c r="AN65" s="38"/>
      <c r="AO65" s="38"/>
      <c r="AP65" s="38"/>
      <c r="AQ65" s="38"/>
      <c r="AR65" s="38"/>
      <c r="AS65" s="38"/>
      <c r="AT65" s="38"/>
      <c r="AU65" s="38"/>
      <c r="AV65" s="38"/>
      <c r="AW65" s="38"/>
      <c r="AX65" s="38"/>
      <c r="AY65" s="38"/>
      <c r="AZ65" s="38"/>
      <c r="BA65" s="38"/>
      <c r="BB65" s="38"/>
      <c r="BC65" s="38"/>
      <c r="BD65" s="38"/>
      <c r="BE65" s="38"/>
      <c r="BF65" s="38"/>
      <c r="BG65" s="38"/>
      <c r="BH65" s="38"/>
      <c r="BI65" s="38"/>
      <c r="BJ65" s="38"/>
      <c r="BK65" s="38"/>
      <c r="BL65" s="38"/>
      <c r="BM65" s="38"/>
      <c r="BN65" s="38"/>
      <c r="BO65" s="38"/>
      <c r="BP65" s="38"/>
      <c r="BQ65" s="38"/>
      <c r="BR65" s="38"/>
      <c r="BS65" s="38"/>
      <c r="BT65" s="38"/>
      <c r="BU65" s="38"/>
      <c r="BV65" s="38"/>
      <c r="BW65" s="38"/>
      <c r="BX65" s="38"/>
      <c r="BY65" s="38"/>
      <c r="BZ65" s="38"/>
      <c r="CA65" s="38"/>
      <c r="CB65" s="38"/>
      <c r="CC65" s="38"/>
      <c r="CD65" s="38"/>
    </row>
    <row r="66" spans="23:82" ht="12" customHeight="1">
      <c r="X66" s="38"/>
      <c r="Y66" s="38"/>
      <c r="Z66" s="38"/>
      <c r="AA66" s="38"/>
      <c r="AB66" s="38"/>
      <c r="AC66" s="38"/>
      <c r="AD66" s="38"/>
      <c r="AE66" s="38"/>
      <c r="AF66" s="38"/>
      <c r="AG66" s="38"/>
      <c r="AH66" s="38"/>
      <c r="AI66" s="38"/>
      <c r="AJ66" s="38"/>
      <c r="AK66" s="38"/>
      <c r="AL66" s="38"/>
      <c r="AM66" s="38"/>
      <c r="AN66" s="38"/>
      <c r="AO66" s="38"/>
      <c r="AP66" s="38"/>
      <c r="AQ66" s="38"/>
      <c r="AR66" s="38"/>
      <c r="AS66" s="38"/>
      <c r="AT66" s="38"/>
      <c r="AU66" s="38"/>
      <c r="AV66" s="38"/>
      <c r="AW66" s="38"/>
      <c r="AX66" s="38"/>
      <c r="AY66" s="38"/>
      <c r="AZ66" s="38"/>
      <c r="BA66" s="38"/>
      <c r="BB66" s="38"/>
      <c r="BC66" s="38"/>
      <c r="BD66" s="38"/>
      <c r="BE66" s="38"/>
      <c r="BF66" s="38"/>
      <c r="BG66" s="38"/>
      <c r="BH66" s="38"/>
      <c r="BI66" s="38"/>
      <c r="BJ66" s="38"/>
      <c r="BK66" s="38"/>
      <c r="BL66" s="38"/>
      <c r="BM66" s="38"/>
      <c r="BN66" s="38"/>
      <c r="BO66" s="38"/>
      <c r="BP66" s="38"/>
      <c r="BQ66" s="38"/>
      <c r="BR66" s="38"/>
      <c r="BS66" s="38"/>
      <c r="BT66" s="38"/>
      <c r="BU66" s="38"/>
      <c r="BV66" s="38"/>
      <c r="BW66" s="38"/>
      <c r="BX66" s="38"/>
      <c r="BY66" s="38"/>
      <c r="BZ66" s="38"/>
      <c r="CA66" s="38"/>
      <c r="CB66" s="38"/>
      <c r="CC66" s="38"/>
      <c r="CD66" s="38"/>
    </row>
    <row r="67" spans="23:82" ht="12" customHeight="1">
      <c r="X67" s="38"/>
      <c r="Y67" s="38"/>
      <c r="Z67" s="38"/>
      <c r="AA67" s="38"/>
      <c r="AB67" s="38"/>
      <c r="AC67" s="38"/>
      <c r="AD67" s="38"/>
      <c r="AE67" s="38"/>
      <c r="AF67" s="38"/>
      <c r="AG67" s="38"/>
      <c r="AH67" s="38"/>
      <c r="AI67" s="38"/>
      <c r="AJ67" s="38"/>
      <c r="AK67" s="38"/>
      <c r="AL67" s="38"/>
      <c r="AM67" s="38"/>
      <c r="AN67" s="38"/>
      <c r="AO67" s="38"/>
      <c r="AP67" s="38"/>
      <c r="AQ67" s="38"/>
      <c r="AR67" s="38"/>
      <c r="AS67" s="38"/>
      <c r="AT67" s="38"/>
      <c r="AU67" s="38"/>
      <c r="AV67" s="38"/>
      <c r="AW67" s="38"/>
      <c r="AX67" s="38"/>
      <c r="AY67" s="38"/>
      <c r="AZ67" s="38"/>
      <c r="BA67" s="38"/>
      <c r="BB67" s="38"/>
      <c r="BC67" s="38"/>
      <c r="BD67" s="38"/>
      <c r="BE67" s="38"/>
      <c r="BF67" s="38"/>
      <c r="BG67" s="38"/>
      <c r="BH67" s="38"/>
      <c r="BI67" s="38"/>
      <c r="BJ67" s="38"/>
      <c r="BK67" s="38"/>
      <c r="BL67" s="38"/>
      <c r="BM67" s="38"/>
      <c r="BN67" s="38"/>
      <c r="BO67" s="38"/>
      <c r="BP67" s="38"/>
      <c r="BQ67" s="38"/>
      <c r="BR67" s="38"/>
      <c r="BS67" s="38"/>
      <c r="BT67" s="38"/>
      <c r="BU67" s="38"/>
      <c r="BV67" s="38"/>
      <c r="BW67" s="38"/>
      <c r="BX67" s="38"/>
      <c r="BY67" s="38"/>
      <c r="BZ67" s="38"/>
      <c r="CA67" s="38"/>
      <c r="CB67" s="38"/>
      <c r="CC67" s="38"/>
      <c r="CD67" s="38"/>
    </row>
    <row r="68" spans="23:82" ht="15" customHeight="1">
      <c r="X68" s="38"/>
      <c r="Y68" s="38"/>
      <c r="Z68" s="38"/>
      <c r="AA68" s="38"/>
      <c r="AB68" s="38"/>
      <c r="AC68" s="38"/>
      <c r="AD68" s="38"/>
      <c r="AE68" s="38"/>
      <c r="AF68" s="38"/>
      <c r="AG68" s="38"/>
      <c r="AH68" s="38"/>
      <c r="AI68" s="38"/>
      <c r="AJ68" s="38"/>
      <c r="AK68" s="38"/>
      <c r="AL68" s="38"/>
      <c r="AM68" s="38"/>
      <c r="AN68" s="38"/>
      <c r="AO68" s="38"/>
      <c r="AP68" s="38"/>
      <c r="AQ68" s="38"/>
      <c r="AR68" s="38"/>
      <c r="AS68" s="38"/>
      <c r="AT68" s="38"/>
      <c r="AU68" s="38"/>
      <c r="AV68" s="38"/>
      <c r="AW68" s="38"/>
      <c r="AX68" s="38"/>
      <c r="AY68" s="38"/>
      <c r="AZ68" s="38"/>
      <c r="BA68" s="38"/>
      <c r="BB68" s="38"/>
      <c r="BC68" s="38"/>
      <c r="BD68" s="38"/>
      <c r="BE68" s="38"/>
      <c r="BF68" s="38"/>
      <c r="BG68" s="38"/>
      <c r="BH68" s="38"/>
      <c r="BI68" s="38"/>
      <c r="BJ68" s="38"/>
      <c r="BK68" s="38"/>
      <c r="BL68" s="38"/>
      <c r="BM68" s="38"/>
      <c r="BN68" s="38"/>
      <c r="BO68" s="38"/>
      <c r="BP68" s="38"/>
      <c r="BQ68" s="38"/>
      <c r="BR68" s="38"/>
      <c r="BS68" s="38"/>
      <c r="BT68" s="38"/>
      <c r="BU68" s="38"/>
      <c r="BV68" s="38"/>
      <c r="BW68" s="38"/>
      <c r="BX68" s="38"/>
      <c r="BY68" s="38"/>
      <c r="BZ68" s="38"/>
      <c r="CA68" s="38"/>
      <c r="CB68" s="38"/>
      <c r="CC68" s="38"/>
      <c r="CD68" s="38"/>
    </row>
    <row r="69" spans="23:82" ht="15" customHeight="1">
      <c r="X69" s="38"/>
      <c r="Y69" s="38"/>
      <c r="Z69" s="38"/>
      <c r="AA69" s="38"/>
      <c r="AB69" s="38"/>
      <c r="AC69" s="38"/>
      <c r="AD69" s="38"/>
      <c r="AE69" s="38"/>
      <c r="AF69" s="38"/>
      <c r="AG69" s="38"/>
      <c r="AH69" s="38"/>
      <c r="AI69" s="38"/>
      <c r="AJ69" s="38"/>
      <c r="AK69" s="38"/>
      <c r="AL69" s="38"/>
      <c r="AM69" s="38"/>
      <c r="AN69" s="38"/>
      <c r="AO69" s="38"/>
      <c r="AP69" s="38"/>
      <c r="AQ69" s="38"/>
      <c r="AR69" s="38"/>
      <c r="AS69" s="38"/>
      <c r="AT69" s="38"/>
      <c r="AU69" s="38"/>
      <c r="AV69" s="38"/>
      <c r="AW69" s="38"/>
      <c r="AX69" s="38"/>
      <c r="AY69" s="38"/>
      <c r="AZ69" s="38"/>
      <c r="BA69" s="38"/>
      <c r="BB69" s="38"/>
      <c r="BC69" s="38"/>
      <c r="BD69" s="38"/>
      <c r="BE69" s="38"/>
      <c r="BF69" s="38"/>
      <c r="BG69" s="38"/>
      <c r="BH69" s="38"/>
      <c r="BI69" s="38"/>
      <c r="BJ69" s="38"/>
      <c r="BK69" s="38"/>
      <c r="BL69" s="38"/>
      <c r="BM69" s="38"/>
      <c r="BN69" s="38"/>
      <c r="BO69" s="38"/>
      <c r="BP69" s="38"/>
      <c r="BQ69" s="38"/>
      <c r="BR69" s="38"/>
      <c r="BS69" s="38"/>
      <c r="BT69" s="38"/>
      <c r="BU69" s="38"/>
      <c r="BV69" s="38"/>
      <c r="BW69" s="38"/>
      <c r="BX69" s="38"/>
      <c r="BY69" s="38"/>
      <c r="BZ69" s="38"/>
      <c r="CA69" s="38"/>
      <c r="CB69" s="38"/>
      <c r="CC69" s="38"/>
      <c r="CD69" s="38"/>
    </row>
    <row r="70" spans="23:82" ht="15" customHeight="1">
      <c r="X70" s="38"/>
      <c r="Y70" s="38"/>
      <c r="Z70" s="38"/>
      <c r="AA70" s="38"/>
      <c r="AB70" s="38"/>
      <c r="AC70" s="38"/>
      <c r="AD70" s="38"/>
      <c r="AE70" s="38"/>
      <c r="AF70" s="38"/>
      <c r="AG70" s="38"/>
      <c r="AH70" s="38"/>
      <c r="AI70" s="38"/>
      <c r="AJ70" s="38"/>
      <c r="AK70" s="38"/>
      <c r="AL70" s="38"/>
      <c r="AM70" s="38"/>
      <c r="AN70" s="38"/>
      <c r="AO70" s="38"/>
      <c r="AP70" s="38"/>
      <c r="AQ70" s="38"/>
      <c r="AR70" s="38"/>
      <c r="AS70" s="38"/>
      <c r="AT70" s="38"/>
      <c r="AU70" s="38"/>
      <c r="AV70" s="38"/>
      <c r="AW70" s="38"/>
      <c r="AX70" s="38"/>
      <c r="AY70" s="38"/>
      <c r="AZ70" s="38"/>
      <c r="BA70" s="38"/>
      <c r="BB70" s="38"/>
      <c r="BC70" s="38"/>
      <c r="BD70" s="38"/>
      <c r="BE70" s="38"/>
      <c r="BF70" s="38"/>
      <c r="BG70" s="38"/>
      <c r="BH70" s="38"/>
      <c r="BI70" s="38"/>
      <c r="BJ70" s="38"/>
      <c r="BK70" s="38"/>
      <c r="BL70" s="38"/>
      <c r="BM70" s="38"/>
      <c r="BN70" s="38"/>
      <c r="BO70" s="38"/>
      <c r="BP70" s="38"/>
      <c r="BQ70" s="38"/>
      <c r="BR70" s="38"/>
      <c r="BS70" s="38"/>
      <c r="BT70" s="38"/>
      <c r="BU70" s="38"/>
      <c r="BV70" s="38"/>
      <c r="BW70" s="38"/>
      <c r="BX70" s="38"/>
      <c r="BY70" s="38"/>
      <c r="BZ70" s="38"/>
      <c r="CA70" s="38"/>
      <c r="CB70" s="38"/>
      <c r="CC70" s="38"/>
      <c r="CD70" s="38"/>
    </row>
    <row r="71" spans="23:82" ht="15" customHeight="1">
      <c r="X71" s="38"/>
      <c r="Y71" s="38"/>
      <c r="Z71" s="38"/>
      <c r="AA71" s="38"/>
      <c r="AB71" s="38"/>
      <c r="AC71" s="38"/>
      <c r="AD71" s="38"/>
      <c r="AE71" s="38"/>
      <c r="AF71" s="38"/>
      <c r="AG71" s="38"/>
      <c r="AH71" s="38"/>
      <c r="AI71" s="38"/>
      <c r="AJ71" s="38"/>
      <c r="AK71" s="38"/>
      <c r="AL71" s="38"/>
      <c r="AM71" s="38"/>
      <c r="AN71" s="38"/>
      <c r="AO71" s="38"/>
      <c r="AP71" s="38"/>
      <c r="AQ71" s="38"/>
      <c r="AR71" s="38"/>
      <c r="AS71" s="38"/>
      <c r="AT71" s="38"/>
      <c r="AU71" s="38"/>
      <c r="AV71" s="38"/>
      <c r="AW71" s="38"/>
      <c r="AX71" s="38"/>
      <c r="AY71" s="38"/>
      <c r="AZ71" s="38"/>
      <c r="BA71" s="38"/>
      <c r="BB71" s="38"/>
      <c r="BC71" s="38"/>
      <c r="BD71" s="38"/>
      <c r="BE71" s="38"/>
      <c r="BF71" s="38"/>
      <c r="BG71" s="38"/>
      <c r="BH71" s="38"/>
      <c r="BI71" s="38"/>
      <c r="BJ71" s="38"/>
      <c r="BK71" s="38"/>
      <c r="BL71" s="38"/>
      <c r="BM71" s="38"/>
      <c r="BN71" s="38"/>
      <c r="BO71" s="38"/>
      <c r="BP71" s="38"/>
      <c r="BQ71" s="38"/>
      <c r="BR71" s="38"/>
      <c r="BS71" s="38"/>
      <c r="BT71" s="38"/>
      <c r="BU71" s="38"/>
      <c r="BV71" s="38"/>
      <c r="BW71" s="38"/>
      <c r="BX71" s="38"/>
      <c r="BY71" s="38"/>
      <c r="BZ71" s="38"/>
      <c r="CA71" s="38"/>
      <c r="CB71" s="38"/>
      <c r="CC71" s="38"/>
      <c r="CD71" s="38"/>
    </row>
    <row r="72" spans="23:82" ht="15" customHeight="1">
      <c r="X72" s="38"/>
      <c r="Y72" s="38"/>
      <c r="Z72" s="38"/>
      <c r="AA72" s="38"/>
      <c r="AB72" s="38"/>
      <c r="AC72" s="38"/>
      <c r="AD72" s="38"/>
      <c r="AE72" s="38"/>
      <c r="AF72" s="38"/>
      <c r="AG72" s="38"/>
      <c r="AH72" s="38"/>
      <c r="AI72" s="38"/>
      <c r="AJ72" s="38"/>
      <c r="AK72" s="38"/>
      <c r="AL72" s="38"/>
      <c r="AM72" s="38"/>
      <c r="AN72" s="38"/>
      <c r="AO72" s="38"/>
      <c r="AP72" s="38"/>
      <c r="AQ72" s="38"/>
      <c r="AR72" s="38"/>
      <c r="AS72" s="38"/>
      <c r="AT72" s="38"/>
      <c r="AU72" s="38"/>
      <c r="AV72" s="38"/>
      <c r="AW72" s="38"/>
      <c r="AX72" s="38"/>
      <c r="AY72" s="38"/>
      <c r="AZ72" s="38"/>
      <c r="BA72" s="38"/>
      <c r="BB72" s="38"/>
      <c r="BC72" s="38"/>
      <c r="BD72" s="38"/>
      <c r="BE72" s="38"/>
      <c r="BF72" s="38"/>
      <c r="BG72" s="38"/>
      <c r="BH72" s="38"/>
      <c r="BI72" s="38"/>
      <c r="BJ72" s="38"/>
      <c r="BK72" s="38"/>
      <c r="BL72" s="38"/>
      <c r="BM72" s="38"/>
      <c r="BN72" s="38"/>
      <c r="BO72" s="38"/>
      <c r="BP72" s="38"/>
      <c r="BQ72" s="38"/>
      <c r="BR72" s="38"/>
      <c r="BS72" s="38"/>
      <c r="BT72" s="38"/>
      <c r="BU72" s="38"/>
      <c r="BV72" s="38"/>
      <c r="BW72" s="38"/>
      <c r="BX72" s="38"/>
      <c r="BY72" s="38"/>
      <c r="BZ72" s="38"/>
      <c r="CA72" s="38"/>
      <c r="CB72" s="38"/>
      <c r="CC72" s="38"/>
      <c r="CD72" s="38"/>
    </row>
    <row r="73" spans="23:82" ht="18" customHeight="1">
      <c r="X73" s="38"/>
      <c r="Y73" s="38"/>
      <c r="Z73" s="38"/>
      <c r="AA73" s="38"/>
      <c r="AB73" s="38"/>
      <c r="AC73" s="38"/>
      <c r="AD73" s="38"/>
      <c r="AE73" s="38"/>
      <c r="AF73" s="38"/>
      <c r="AG73" s="38"/>
      <c r="AH73" s="38"/>
      <c r="AI73" s="38"/>
      <c r="AJ73" s="38"/>
      <c r="AK73" s="38"/>
      <c r="AL73" s="38"/>
      <c r="AM73" s="38"/>
      <c r="AN73" s="38"/>
      <c r="AO73" s="38"/>
      <c r="AP73" s="38"/>
      <c r="AQ73" s="38"/>
      <c r="AR73" s="38"/>
      <c r="AS73" s="38"/>
      <c r="AT73" s="38"/>
      <c r="AU73" s="38"/>
      <c r="AV73" s="38"/>
      <c r="AW73" s="38"/>
      <c r="AX73" s="38"/>
      <c r="AY73" s="38"/>
      <c r="AZ73" s="38"/>
      <c r="BA73" s="38"/>
      <c r="BB73" s="38"/>
      <c r="BC73" s="38"/>
      <c r="BD73" s="38"/>
      <c r="BE73" s="38"/>
      <c r="BF73" s="38"/>
      <c r="BG73" s="38"/>
      <c r="BH73" s="38"/>
      <c r="BI73" s="38"/>
      <c r="BJ73" s="38"/>
      <c r="BK73" s="38"/>
      <c r="BL73" s="38"/>
      <c r="BM73" s="38"/>
      <c r="BN73" s="38"/>
      <c r="BO73" s="38"/>
      <c r="BP73" s="38"/>
      <c r="BQ73" s="38"/>
      <c r="BR73" s="38"/>
      <c r="BS73" s="38"/>
      <c r="BT73" s="38"/>
      <c r="BU73" s="38"/>
      <c r="BV73" s="38"/>
      <c r="BW73" s="38"/>
      <c r="BX73" s="38"/>
      <c r="BY73" s="38"/>
      <c r="BZ73" s="38"/>
      <c r="CA73" s="38"/>
      <c r="CB73" s="38"/>
      <c r="CC73" s="38"/>
      <c r="CD73" s="38"/>
    </row>
    <row r="74" spans="23:82" ht="18" customHeight="1">
      <c r="X74" s="38"/>
      <c r="Y74" s="38"/>
      <c r="Z74" s="38"/>
      <c r="AA74" s="38"/>
      <c r="AB74" s="38"/>
      <c r="AC74" s="38"/>
      <c r="AD74" s="38"/>
      <c r="AE74" s="38"/>
      <c r="AF74" s="38"/>
      <c r="AG74" s="38"/>
      <c r="AH74" s="38"/>
      <c r="AI74" s="38"/>
      <c r="AJ74" s="38"/>
      <c r="AK74" s="38"/>
      <c r="AL74" s="38"/>
      <c r="AM74" s="38"/>
      <c r="AN74" s="38"/>
      <c r="AO74" s="38"/>
      <c r="AP74" s="38"/>
      <c r="AQ74" s="38"/>
      <c r="AR74" s="38"/>
      <c r="AS74" s="38"/>
      <c r="AT74" s="38"/>
      <c r="AU74" s="38"/>
      <c r="AV74" s="38"/>
      <c r="AW74" s="38"/>
      <c r="AX74" s="38"/>
      <c r="AY74" s="38"/>
      <c r="AZ74" s="38"/>
      <c r="BA74" s="38"/>
      <c r="BB74" s="38"/>
      <c r="BC74" s="38"/>
      <c r="BD74" s="38"/>
      <c r="BE74" s="38"/>
      <c r="BF74" s="38"/>
      <c r="BG74" s="38"/>
      <c r="BH74" s="38"/>
      <c r="BI74" s="38"/>
      <c r="BJ74" s="38"/>
      <c r="BK74" s="38"/>
      <c r="BL74" s="38"/>
      <c r="BM74" s="38"/>
      <c r="BN74" s="38"/>
      <c r="BO74" s="38"/>
      <c r="BP74" s="38"/>
      <c r="BQ74" s="38"/>
      <c r="BR74" s="38"/>
      <c r="BS74" s="38"/>
      <c r="BT74" s="38"/>
      <c r="BU74" s="38"/>
      <c r="BV74" s="38"/>
      <c r="BW74" s="38"/>
      <c r="BX74" s="38"/>
      <c r="BY74" s="38"/>
      <c r="BZ74" s="38"/>
      <c r="CA74" s="38"/>
      <c r="CB74" s="38"/>
      <c r="CC74" s="38"/>
      <c r="CD74" s="38"/>
    </row>
    <row r="75" spans="23:82" ht="18" customHeight="1">
      <c r="X75" s="38"/>
      <c r="Y75" s="38"/>
      <c r="Z75" s="38"/>
      <c r="AA75" s="38"/>
      <c r="AB75" s="38"/>
      <c r="AC75" s="38"/>
      <c r="AD75" s="38"/>
      <c r="AE75" s="38"/>
      <c r="AF75" s="38"/>
      <c r="AG75" s="38"/>
      <c r="AH75" s="38"/>
      <c r="AI75" s="38"/>
      <c r="AJ75" s="38"/>
      <c r="AK75" s="38"/>
      <c r="AL75" s="38"/>
      <c r="AM75" s="38"/>
      <c r="AN75" s="38"/>
      <c r="AO75" s="38"/>
      <c r="AP75" s="38"/>
      <c r="AQ75" s="38"/>
      <c r="AR75" s="38"/>
      <c r="AS75" s="38"/>
      <c r="AT75" s="38"/>
      <c r="AU75" s="38"/>
      <c r="AV75" s="38"/>
      <c r="AW75" s="38"/>
      <c r="AX75" s="38"/>
      <c r="AY75" s="38"/>
      <c r="AZ75" s="38"/>
      <c r="BA75" s="38"/>
      <c r="BB75" s="38"/>
      <c r="BC75" s="38"/>
      <c r="BD75" s="38"/>
      <c r="BE75" s="38"/>
      <c r="BF75" s="38"/>
      <c r="BG75" s="38"/>
      <c r="BH75" s="38"/>
      <c r="BI75" s="38"/>
      <c r="BJ75" s="38"/>
      <c r="BK75" s="38"/>
      <c r="BL75" s="38"/>
      <c r="BM75" s="38"/>
      <c r="BN75" s="38"/>
      <c r="BO75" s="38"/>
      <c r="BP75" s="38"/>
      <c r="BQ75" s="38"/>
      <c r="BR75" s="38"/>
      <c r="BS75" s="38"/>
      <c r="BT75" s="38"/>
      <c r="BU75" s="38"/>
      <c r="BV75" s="38"/>
      <c r="BW75" s="38"/>
      <c r="BX75" s="38"/>
      <c r="BY75" s="38"/>
      <c r="BZ75" s="38"/>
      <c r="CA75" s="38"/>
      <c r="CB75" s="38"/>
      <c r="CC75" s="38"/>
      <c r="CD75" s="38"/>
    </row>
    <row r="76" spans="23:82" ht="18" customHeight="1">
      <c r="X76" s="38"/>
      <c r="Y76" s="38"/>
      <c r="Z76" s="38"/>
      <c r="AA76" s="38"/>
      <c r="AB76" s="38"/>
      <c r="AC76" s="38"/>
      <c r="AD76" s="38"/>
      <c r="AE76" s="38"/>
      <c r="AF76" s="38"/>
      <c r="AG76" s="38"/>
      <c r="AH76" s="38"/>
      <c r="AI76" s="38"/>
      <c r="AJ76" s="38"/>
      <c r="AK76" s="38"/>
      <c r="AL76" s="38"/>
      <c r="AM76" s="38"/>
      <c r="AN76" s="38"/>
      <c r="AO76" s="38"/>
      <c r="AP76" s="38"/>
      <c r="AQ76" s="38"/>
      <c r="AR76" s="38"/>
      <c r="AS76" s="38"/>
      <c r="AT76" s="38"/>
      <c r="AU76" s="38"/>
      <c r="AV76" s="38"/>
      <c r="AW76" s="38"/>
      <c r="AX76" s="38"/>
      <c r="AY76" s="38"/>
      <c r="AZ76" s="38"/>
      <c r="BA76" s="38"/>
      <c r="BB76" s="38"/>
      <c r="BC76" s="38"/>
      <c r="BD76" s="38"/>
      <c r="BE76" s="38"/>
      <c r="BF76" s="38"/>
      <c r="BG76" s="38"/>
      <c r="BH76" s="38"/>
      <c r="BI76" s="38"/>
      <c r="BJ76" s="38"/>
      <c r="BK76" s="38"/>
      <c r="BL76" s="38"/>
      <c r="BM76" s="38"/>
      <c r="BN76" s="38"/>
      <c r="BO76" s="38"/>
      <c r="BP76" s="38"/>
      <c r="BQ76" s="38"/>
      <c r="BR76" s="38"/>
      <c r="BS76" s="38"/>
      <c r="BT76" s="38"/>
      <c r="BU76" s="38"/>
      <c r="BV76" s="38"/>
      <c r="BW76" s="38"/>
      <c r="BX76" s="38"/>
      <c r="BY76" s="38"/>
      <c r="BZ76" s="38"/>
      <c r="CA76" s="38"/>
      <c r="CB76" s="38"/>
      <c r="CC76" s="38"/>
      <c r="CD76" s="38"/>
    </row>
    <row r="77" spans="23:82" ht="18" customHeight="1">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row>
    <row r="78" spans="23:82" ht="18" customHeight="1">
      <c r="X78" s="38"/>
      <c r="Y78" s="38"/>
      <c r="Z78" s="38"/>
      <c r="AA78" s="38"/>
      <c r="AB78" s="38"/>
      <c r="AC78" s="38"/>
      <c r="AD78" s="38"/>
      <c r="AE78" s="38"/>
      <c r="AF78" s="38"/>
      <c r="AG78" s="38"/>
      <c r="AH78" s="38"/>
      <c r="AI78" s="38"/>
      <c r="AJ78" s="38"/>
      <c r="AK78" s="38"/>
      <c r="AL78" s="38"/>
      <c r="AM78" s="38"/>
      <c r="AN78" s="38"/>
      <c r="AO78" s="38"/>
      <c r="AP78" s="38"/>
      <c r="AQ78" s="38"/>
      <c r="AR78" s="38"/>
      <c r="AS78" s="38"/>
      <c r="AT78" s="38"/>
      <c r="AU78" s="38"/>
      <c r="AV78" s="38"/>
      <c r="AW78" s="38"/>
      <c r="AX78" s="38"/>
      <c r="AY78" s="38"/>
      <c r="AZ78" s="38"/>
      <c r="BA78" s="38"/>
      <c r="BB78" s="38"/>
      <c r="BC78" s="38"/>
      <c r="BD78" s="38"/>
      <c r="BE78" s="38"/>
      <c r="BF78" s="38"/>
      <c r="BG78" s="38"/>
      <c r="BH78" s="38"/>
      <c r="BI78" s="38"/>
      <c r="BJ78" s="38"/>
      <c r="BK78" s="38"/>
      <c r="BL78" s="38"/>
      <c r="BM78" s="38"/>
      <c r="BN78" s="38"/>
      <c r="BO78" s="38"/>
      <c r="BP78" s="38"/>
      <c r="BQ78" s="38"/>
      <c r="BR78" s="38"/>
      <c r="BS78" s="38"/>
      <c r="BT78" s="38"/>
      <c r="BU78" s="38"/>
      <c r="BV78" s="38"/>
      <c r="BW78" s="38"/>
      <c r="BX78" s="38"/>
      <c r="BY78" s="38"/>
      <c r="BZ78" s="38"/>
      <c r="CA78" s="38"/>
      <c r="CB78" s="38"/>
      <c r="CC78" s="38"/>
      <c r="CD78" s="38"/>
    </row>
    <row r="79" spans="23:82" ht="18" customHeight="1">
      <c r="W79" s="38"/>
      <c r="X79" s="38"/>
      <c r="Y79" s="38"/>
      <c r="Z79" s="38"/>
      <c r="AA79" s="38"/>
      <c r="AB79" s="38"/>
      <c r="AC79" s="38"/>
      <c r="AD79" s="38"/>
      <c r="AE79" s="38"/>
      <c r="AF79" s="38"/>
      <c r="AG79" s="38"/>
      <c r="AH79" s="38"/>
      <c r="AI79" s="38"/>
      <c r="AJ79" s="38"/>
      <c r="AK79" s="38"/>
      <c r="AL79" s="38"/>
      <c r="AM79" s="38"/>
      <c r="AN79" s="38"/>
      <c r="AO79" s="38"/>
      <c r="AP79" s="38"/>
      <c r="AQ79" s="38"/>
      <c r="AR79" s="38"/>
      <c r="AS79" s="38"/>
      <c r="AT79" s="38"/>
      <c r="AU79" s="38"/>
      <c r="AV79" s="38"/>
      <c r="AW79" s="38"/>
      <c r="AX79" s="38"/>
      <c r="AY79" s="38"/>
      <c r="AZ79" s="38"/>
      <c r="BA79" s="38"/>
      <c r="BB79" s="38"/>
      <c r="BC79" s="38"/>
      <c r="BD79" s="38"/>
      <c r="BE79" s="38"/>
      <c r="BF79" s="38"/>
      <c r="BG79" s="38"/>
      <c r="BH79" s="38"/>
      <c r="BI79" s="38"/>
      <c r="BJ79" s="38"/>
      <c r="BK79" s="38"/>
      <c r="BL79" s="38"/>
      <c r="BM79" s="38"/>
      <c r="BN79" s="38"/>
      <c r="BO79" s="38"/>
      <c r="BP79" s="38"/>
      <c r="BQ79" s="38"/>
      <c r="BR79" s="38"/>
      <c r="BS79" s="38"/>
      <c r="BT79" s="38"/>
      <c r="BU79" s="38"/>
      <c r="BV79" s="38"/>
      <c r="BW79" s="38"/>
      <c r="BX79" s="38"/>
      <c r="BY79" s="38"/>
      <c r="BZ79" s="38"/>
      <c r="CA79" s="38"/>
      <c r="CB79" s="38"/>
      <c r="CC79" s="38"/>
      <c r="CD79" s="38"/>
    </row>
    <row r="80" spans="23:82" ht="18" customHeight="1">
      <c r="W80" s="38"/>
      <c r="X80" s="38"/>
      <c r="Y80" s="38"/>
      <c r="Z80" s="38"/>
      <c r="AA80" s="38"/>
      <c r="AB80" s="38"/>
      <c r="AC80" s="38"/>
      <c r="AD80" s="38"/>
      <c r="AE80" s="38"/>
      <c r="AF80" s="38"/>
      <c r="AG80" s="38"/>
      <c r="AH80" s="38"/>
      <c r="AI80" s="38"/>
      <c r="AJ80" s="38"/>
      <c r="AK80" s="38"/>
      <c r="AL80" s="38"/>
      <c r="AM80" s="38"/>
      <c r="AN80" s="38"/>
      <c r="AO80" s="38"/>
      <c r="AP80" s="38"/>
      <c r="AQ80" s="38"/>
      <c r="AR80" s="38"/>
      <c r="AS80" s="38"/>
      <c r="AT80" s="38"/>
      <c r="AU80" s="38"/>
      <c r="AV80" s="38"/>
      <c r="AW80" s="38"/>
      <c r="AX80" s="38"/>
      <c r="AY80" s="38"/>
      <c r="AZ80" s="38"/>
      <c r="BA80" s="38"/>
      <c r="BB80" s="38"/>
      <c r="BC80" s="38"/>
      <c r="BD80" s="38"/>
      <c r="BE80" s="38"/>
      <c r="BF80" s="38"/>
      <c r="BG80" s="38"/>
      <c r="BH80" s="38"/>
      <c r="BI80" s="38"/>
      <c r="BJ80" s="38"/>
      <c r="BK80" s="38"/>
      <c r="BL80" s="38"/>
      <c r="BM80" s="38"/>
      <c r="BN80" s="38"/>
      <c r="BO80" s="38"/>
      <c r="BP80" s="38"/>
      <c r="BQ80" s="38"/>
      <c r="BR80" s="38"/>
      <c r="BS80" s="38"/>
      <c r="BT80" s="38"/>
      <c r="BU80" s="38"/>
      <c r="BV80" s="38"/>
      <c r="BW80" s="38"/>
      <c r="BX80" s="38"/>
      <c r="BY80" s="38"/>
      <c r="BZ80" s="38"/>
      <c r="CA80" s="38"/>
      <c r="CB80" s="38"/>
      <c r="CC80" s="38"/>
      <c r="CD80" s="38"/>
    </row>
    <row r="81" spans="10:82" ht="18" customHeight="1">
      <c r="W81" s="38"/>
      <c r="X81" s="38"/>
      <c r="Y81" s="38"/>
      <c r="Z81" s="38"/>
      <c r="AA81" s="38"/>
      <c r="AB81" s="38"/>
      <c r="AC81" s="38"/>
      <c r="AD81" s="38"/>
      <c r="AE81" s="38"/>
      <c r="AF81" s="38"/>
      <c r="AG81" s="38"/>
      <c r="AH81" s="38"/>
      <c r="AI81" s="38"/>
      <c r="AJ81" s="38"/>
      <c r="AK81" s="38"/>
      <c r="AL81" s="38"/>
      <c r="AM81" s="38"/>
      <c r="AN81" s="38"/>
      <c r="AO81" s="38"/>
      <c r="AP81" s="38"/>
      <c r="AQ81" s="38"/>
      <c r="AR81" s="38"/>
      <c r="AS81" s="38"/>
      <c r="AT81" s="38"/>
      <c r="AU81" s="38"/>
      <c r="AV81" s="38"/>
      <c r="AW81" s="38"/>
      <c r="AX81" s="38"/>
      <c r="AY81" s="38"/>
      <c r="AZ81" s="38"/>
      <c r="BA81" s="38"/>
      <c r="BB81" s="38"/>
      <c r="BC81" s="38"/>
      <c r="BD81" s="38"/>
      <c r="BE81" s="38"/>
      <c r="BF81" s="38"/>
      <c r="BG81" s="38"/>
      <c r="BH81" s="38"/>
      <c r="BI81" s="38"/>
      <c r="BJ81" s="38"/>
      <c r="BK81" s="38"/>
      <c r="BL81" s="38"/>
      <c r="BM81" s="38"/>
      <c r="BN81" s="38"/>
      <c r="BO81" s="38"/>
      <c r="BP81" s="38"/>
      <c r="BQ81" s="38"/>
      <c r="BR81" s="38"/>
      <c r="BS81" s="38"/>
      <c r="BT81" s="38"/>
      <c r="BU81" s="38"/>
      <c r="BV81" s="38"/>
      <c r="BW81" s="38"/>
      <c r="BX81" s="38"/>
      <c r="BY81" s="38"/>
      <c r="BZ81" s="38"/>
      <c r="CA81" s="38"/>
      <c r="CB81" s="38"/>
      <c r="CC81" s="38"/>
      <c r="CD81" s="38"/>
    </row>
    <row r="82" spans="10:82" ht="18" customHeight="1">
      <c r="W82" s="38"/>
      <c r="X82" s="38"/>
      <c r="Y82" s="38"/>
      <c r="Z82" s="38"/>
      <c r="AA82" s="38"/>
      <c r="AB82" s="38"/>
      <c r="AC82" s="38"/>
      <c r="AD82" s="38"/>
      <c r="AE82" s="38"/>
      <c r="AF82" s="38"/>
      <c r="AG82" s="38"/>
      <c r="AH82" s="38"/>
      <c r="AI82" s="38"/>
      <c r="AJ82" s="38"/>
      <c r="AK82" s="38"/>
      <c r="AL82" s="38"/>
      <c r="AM82" s="38"/>
      <c r="AN82" s="38"/>
      <c r="AO82" s="38"/>
      <c r="AP82" s="38"/>
      <c r="AQ82" s="38"/>
      <c r="AR82" s="38"/>
      <c r="AS82" s="38"/>
      <c r="AT82" s="38"/>
      <c r="AU82" s="38"/>
      <c r="AV82" s="38"/>
      <c r="AW82" s="38"/>
      <c r="AX82" s="38"/>
      <c r="AY82" s="38"/>
      <c r="AZ82" s="38"/>
      <c r="BA82" s="38"/>
      <c r="BB82" s="38"/>
      <c r="BC82" s="38"/>
      <c r="BD82" s="38"/>
      <c r="BE82" s="38"/>
      <c r="BF82" s="38"/>
      <c r="BG82" s="38"/>
      <c r="BH82" s="38"/>
      <c r="BI82" s="38"/>
      <c r="BJ82" s="38"/>
      <c r="BK82" s="38"/>
      <c r="BL82" s="38"/>
      <c r="BM82" s="38"/>
      <c r="BN82" s="38"/>
      <c r="BO82" s="38"/>
      <c r="BP82" s="38"/>
      <c r="BQ82" s="38"/>
      <c r="BR82" s="38"/>
      <c r="BS82" s="38"/>
      <c r="BT82" s="38"/>
      <c r="BU82" s="38"/>
      <c r="BV82" s="38"/>
      <c r="BW82" s="38"/>
      <c r="BX82" s="38"/>
      <c r="BY82" s="38"/>
      <c r="BZ82" s="38"/>
      <c r="CA82" s="38"/>
      <c r="CB82" s="38"/>
      <c r="CC82" s="38"/>
      <c r="CD82" s="38"/>
    </row>
    <row r="88" spans="10:82" ht="18" customHeight="1">
      <c r="J88" s="27"/>
    </row>
    <row r="89" spans="10:82" ht="18" customHeight="1">
      <c r="K89" s="31"/>
    </row>
    <row r="90" spans="10:82" ht="18" customHeight="1">
      <c r="K90" s="31"/>
    </row>
    <row r="91" spans="10:82" ht="18" customHeight="1">
      <c r="K91" s="31"/>
    </row>
    <row r="92" spans="10:82" ht="18" customHeight="1">
      <c r="K92" s="31"/>
    </row>
    <row r="93" spans="10:82" ht="18" customHeight="1">
      <c r="K93" s="31"/>
    </row>
    <row r="94" spans="10:82" ht="18" customHeight="1">
      <c r="K94" s="31"/>
    </row>
    <row r="95" spans="10:82" ht="18" customHeight="1">
      <c r="K95" s="31"/>
    </row>
    <row r="96" spans="10:82" ht="18" customHeight="1">
      <c r="K96" s="31"/>
    </row>
    <row r="97" spans="11:11" ht="18" customHeight="1">
      <c r="K97" s="31"/>
    </row>
    <row r="98" spans="11:11" ht="18" customHeight="1">
      <c r="K98" s="31"/>
    </row>
    <row r="99" spans="11:11" ht="18" customHeight="1">
      <c r="K99" s="31"/>
    </row>
    <row r="100" spans="11:11" ht="18" customHeight="1">
      <c r="K100" s="31"/>
    </row>
    <row r="101" spans="11:11" ht="18" customHeight="1">
      <c r="K101" s="31"/>
    </row>
    <row r="102" spans="11:11" ht="18" customHeight="1">
      <c r="K102" s="31"/>
    </row>
    <row r="103" spans="11:11" ht="18" customHeight="1">
      <c r="K103" s="31"/>
    </row>
    <row r="104" spans="11:11" ht="18" customHeight="1">
      <c r="K104" s="31"/>
    </row>
    <row r="105" spans="11:11" ht="18" customHeight="1">
      <c r="K105" s="31"/>
    </row>
    <row r="106" spans="11:11" ht="18" customHeight="1">
      <c r="K106" s="31"/>
    </row>
    <row r="107" spans="11:11" ht="18" customHeight="1">
      <c r="K107" s="31"/>
    </row>
    <row r="108" spans="11:11" ht="18" customHeight="1">
      <c r="K108" s="31"/>
    </row>
    <row r="109" spans="11:11" ht="18" customHeight="1">
      <c r="K109" s="31"/>
    </row>
    <row r="110" spans="11:11" ht="18" customHeight="1">
      <c r="K110" s="31"/>
    </row>
    <row r="111" spans="11:11" ht="18" customHeight="1">
      <c r="K111" s="31"/>
    </row>
    <row r="112" spans="11:11" ht="18" customHeight="1">
      <c r="K112" s="31"/>
    </row>
    <row r="113" spans="11:11" ht="18" customHeight="1">
      <c r="K113" s="31"/>
    </row>
    <row r="114" spans="11:11" ht="18" customHeight="1">
      <c r="K114" s="31"/>
    </row>
    <row r="115" spans="11:11" ht="18" customHeight="1">
      <c r="K115" s="31"/>
    </row>
    <row r="116" spans="11:11" ht="18" customHeight="1">
      <c r="K116" s="31"/>
    </row>
    <row r="117" spans="11:11" ht="18" customHeight="1">
      <c r="K117" s="31"/>
    </row>
    <row r="118" spans="11:11" ht="18" customHeight="1">
      <c r="K118" s="31"/>
    </row>
    <row r="119" spans="11:11" ht="18" customHeight="1">
      <c r="K119" s="31"/>
    </row>
    <row r="120" spans="11:11" ht="18" customHeight="1">
      <c r="K120" s="31"/>
    </row>
    <row r="121" spans="11:11" ht="18" customHeight="1">
      <c r="K121" s="31"/>
    </row>
    <row r="122" spans="11:11" ht="18" customHeight="1">
      <c r="K122" s="31"/>
    </row>
    <row r="123" spans="11:11" ht="18" customHeight="1">
      <c r="K123" s="31"/>
    </row>
    <row r="124" spans="11:11" ht="18" customHeight="1">
      <c r="K124" s="31"/>
    </row>
    <row r="125" spans="11:11" ht="18" customHeight="1">
      <c r="K125" s="31"/>
    </row>
    <row r="126" spans="11:11" ht="18" customHeight="1">
      <c r="K126" s="31"/>
    </row>
    <row r="127" spans="11:11" ht="18" customHeight="1">
      <c r="K127" s="31"/>
    </row>
    <row r="128" spans="11:11" ht="18" customHeight="1">
      <c r="K128" s="31"/>
    </row>
    <row r="129" spans="11:11" ht="18" customHeight="1">
      <c r="K129" s="31"/>
    </row>
    <row r="130" spans="11:11" ht="18" customHeight="1">
      <c r="K130" s="31"/>
    </row>
    <row r="131" spans="11:11" ht="18" customHeight="1">
      <c r="K131" s="31"/>
    </row>
    <row r="132" spans="11:11" ht="18" customHeight="1">
      <c r="K132" s="31"/>
    </row>
    <row r="133" spans="11:11" ht="18" customHeight="1">
      <c r="K133" s="31"/>
    </row>
    <row r="134" spans="11:11" ht="18" customHeight="1">
      <c r="K134" s="31"/>
    </row>
    <row r="135" spans="11:11" ht="18" customHeight="1">
      <c r="K135" s="31"/>
    </row>
    <row r="136" spans="11:11" ht="18" customHeight="1">
      <c r="K136" s="31"/>
    </row>
    <row r="137" spans="11:11" ht="18" customHeight="1">
      <c r="K137" s="31"/>
    </row>
    <row r="138" spans="11:11" ht="18" customHeight="1">
      <c r="K138" s="31"/>
    </row>
    <row r="139" spans="11:11" ht="18" customHeight="1">
      <c r="K139" s="31"/>
    </row>
    <row r="140" spans="11:11" ht="18" customHeight="1">
      <c r="K140" s="31"/>
    </row>
    <row r="141" spans="11:11" ht="18" customHeight="1">
      <c r="K141" s="31"/>
    </row>
    <row r="142" spans="11:11" ht="18" customHeight="1">
      <c r="K142" s="31"/>
    </row>
    <row r="143" spans="11:11" ht="18" customHeight="1">
      <c r="K143" s="31"/>
    </row>
    <row r="144" spans="11:11" ht="18" customHeight="1">
      <c r="K144" s="31"/>
    </row>
    <row r="145" spans="11:11" ht="18" customHeight="1">
      <c r="K145" s="31"/>
    </row>
    <row r="146" spans="11:11" ht="18" customHeight="1">
      <c r="K146" s="31"/>
    </row>
    <row r="147" spans="11:11" ht="18" customHeight="1">
      <c r="K147" s="31"/>
    </row>
    <row r="148" spans="11:11" ht="18" customHeight="1">
      <c r="K148" s="31"/>
    </row>
    <row r="149" spans="11:11" ht="18" customHeight="1">
      <c r="K149" s="31"/>
    </row>
    <row r="150" spans="11:11" ht="18" customHeight="1">
      <c r="K150" s="31"/>
    </row>
    <row r="151" spans="11:11" ht="18" customHeight="1">
      <c r="K151" s="31"/>
    </row>
    <row r="152" spans="11:11" ht="18" customHeight="1">
      <c r="K152" s="31"/>
    </row>
    <row r="153" spans="11:11" ht="18" customHeight="1">
      <c r="K153" s="31"/>
    </row>
    <row r="154" spans="11:11" ht="18" customHeight="1">
      <c r="K154" s="31"/>
    </row>
    <row r="155" spans="11:11" ht="18" customHeight="1">
      <c r="K155" s="31"/>
    </row>
    <row r="156" spans="11:11" ht="18" customHeight="1">
      <c r="K156" s="31"/>
    </row>
    <row r="157" spans="11:11" ht="18" customHeight="1">
      <c r="K157" s="31"/>
    </row>
  </sheetData>
  <mergeCells count="382">
    <mergeCell ref="C3:E3"/>
    <mergeCell ref="F3:H3"/>
    <mergeCell ref="A4:A9"/>
    <mergeCell ref="U3:X3"/>
    <mergeCell ref="P3:T3"/>
    <mergeCell ref="P6:S6"/>
    <mergeCell ref="P12:S13"/>
    <mergeCell ref="P16:S17"/>
    <mergeCell ref="N20:N21"/>
    <mergeCell ref="O20:O21"/>
    <mergeCell ref="P20:S21"/>
    <mergeCell ref="I11:I12"/>
    <mergeCell ref="N16:N17"/>
    <mergeCell ref="O16:O17"/>
    <mergeCell ref="I9:K9"/>
    <mergeCell ref="F9:G9"/>
    <mergeCell ref="F13:G13"/>
    <mergeCell ref="L11:L12"/>
    <mergeCell ref="M11:M12"/>
    <mergeCell ref="J11:J12"/>
    <mergeCell ref="K11:K12"/>
    <mergeCell ref="O12:O13"/>
    <mergeCell ref="U12:V12"/>
    <mergeCell ref="U13:V13"/>
    <mergeCell ref="A1:M1"/>
    <mergeCell ref="N1:Z1"/>
    <mergeCell ref="I4:K4"/>
    <mergeCell ref="I6:K6"/>
    <mergeCell ref="Y2:Z2"/>
    <mergeCell ref="F4:G5"/>
    <mergeCell ref="F6:G6"/>
    <mergeCell ref="Y4:Y5"/>
    <mergeCell ref="Z4:Z5"/>
    <mergeCell ref="Y6:Y7"/>
    <mergeCell ref="L2:M2"/>
    <mergeCell ref="I7:K7"/>
    <mergeCell ref="I3:K3"/>
    <mergeCell ref="H4:H6"/>
    <mergeCell ref="L4:L6"/>
    <mergeCell ref="M4:M6"/>
    <mergeCell ref="Z6:Z7"/>
    <mergeCell ref="N6:N7"/>
    <mergeCell ref="O6:O7"/>
    <mergeCell ref="L7:L9"/>
    <mergeCell ref="M7:M9"/>
    <mergeCell ref="U4:V4"/>
    <mergeCell ref="U5:V5"/>
    <mergeCell ref="U6:V6"/>
    <mergeCell ref="Z54:Z55"/>
    <mergeCell ref="Y56:Y57"/>
    <mergeCell ref="Z56:Z57"/>
    <mergeCell ref="A58:M58"/>
    <mergeCell ref="N58:Z58"/>
    <mergeCell ref="B56:C57"/>
    <mergeCell ref="N56:N57"/>
    <mergeCell ref="O56:R57"/>
    <mergeCell ref="S56:S57"/>
    <mergeCell ref="T56:U57"/>
    <mergeCell ref="V56:V57"/>
    <mergeCell ref="W54:X55"/>
    <mergeCell ref="W56:X57"/>
    <mergeCell ref="O54:Q55"/>
    <mergeCell ref="R54:R55"/>
    <mergeCell ref="L56:L57"/>
    <mergeCell ref="M56:M57"/>
    <mergeCell ref="B54:C55"/>
    <mergeCell ref="A54:A55"/>
    <mergeCell ref="A56:A57"/>
    <mergeCell ref="D56:G56"/>
    <mergeCell ref="D57:G57"/>
    <mergeCell ref="H56:H57"/>
    <mergeCell ref="L54:L55"/>
    <mergeCell ref="Z44:Z45"/>
    <mergeCell ref="Y46:Y47"/>
    <mergeCell ref="Z46:Z47"/>
    <mergeCell ref="Y48:Y49"/>
    <mergeCell ref="Z48:Z49"/>
    <mergeCell ref="Y50:Y51"/>
    <mergeCell ref="Z50:Z51"/>
    <mergeCell ref="Y52:Y53"/>
    <mergeCell ref="Z52:Z53"/>
    <mergeCell ref="Y44:Y45"/>
    <mergeCell ref="Z34:Z35"/>
    <mergeCell ref="Y36:Y37"/>
    <mergeCell ref="Z36:Z37"/>
    <mergeCell ref="Y38:Y39"/>
    <mergeCell ref="Z38:Z39"/>
    <mergeCell ref="Y40:Y41"/>
    <mergeCell ref="Z40:Z41"/>
    <mergeCell ref="Y42:Y43"/>
    <mergeCell ref="Z42:Z43"/>
    <mergeCell ref="Y34:Y35"/>
    <mergeCell ref="Z30:Z31"/>
    <mergeCell ref="Y26:Y27"/>
    <mergeCell ref="Z26:Z27"/>
    <mergeCell ref="Y20:Y21"/>
    <mergeCell ref="Z20:Z21"/>
    <mergeCell ref="Y22:Y23"/>
    <mergeCell ref="Y32:Y33"/>
    <mergeCell ref="Z32:Z33"/>
    <mergeCell ref="Y24:Z24"/>
    <mergeCell ref="Z22:Z23"/>
    <mergeCell ref="Z18:Z19"/>
    <mergeCell ref="Y12:Y13"/>
    <mergeCell ref="Z12:Z13"/>
    <mergeCell ref="Y14:Y15"/>
    <mergeCell ref="Z14:Z15"/>
    <mergeCell ref="Y8:Y9"/>
    <mergeCell ref="Z8:Z9"/>
    <mergeCell ref="Z16:Z17"/>
    <mergeCell ref="Z28:Z29"/>
    <mergeCell ref="Y16:Y17"/>
    <mergeCell ref="Y10:Z10"/>
    <mergeCell ref="Y18:Y19"/>
    <mergeCell ref="Y28:Y29"/>
    <mergeCell ref="Y54:Y55"/>
    <mergeCell ref="N24:P24"/>
    <mergeCell ref="N46:N47"/>
    <mergeCell ref="O46:R47"/>
    <mergeCell ref="L44:L45"/>
    <mergeCell ref="O44:R45"/>
    <mergeCell ref="N50:N51"/>
    <mergeCell ref="W32:X33"/>
    <mergeCell ref="S30:S31"/>
    <mergeCell ref="S32:S33"/>
    <mergeCell ref="W30:X31"/>
    <mergeCell ref="T30:U31"/>
    <mergeCell ref="V30:V31"/>
    <mergeCell ref="T32:U33"/>
    <mergeCell ref="V32:V33"/>
    <mergeCell ref="V54:V55"/>
    <mergeCell ref="Y30:Y31"/>
    <mergeCell ref="T54:U55"/>
    <mergeCell ref="S38:S39"/>
    <mergeCell ref="S40:S41"/>
    <mergeCell ref="S42:S43"/>
    <mergeCell ref="S44:S45"/>
    <mergeCell ref="T46:U47"/>
    <mergeCell ref="T48:U49"/>
    <mergeCell ref="T52:U53"/>
    <mergeCell ref="O18:O19"/>
    <mergeCell ref="P18:S19"/>
    <mergeCell ref="N26:N27"/>
    <mergeCell ref="O48:R49"/>
    <mergeCell ref="T22:T23"/>
    <mergeCell ref="O32:R33"/>
    <mergeCell ref="O28:Q29"/>
    <mergeCell ref="S28:S29"/>
    <mergeCell ref="T26:U27"/>
    <mergeCell ref="T28:U29"/>
    <mergeCell ref="T34:U35"/>
    <mergeCell ref="S34:S35"/>
    <mergeCell ref="O25:S25"/>
    <mergeCell ref="S26:S27"/>
    <mergeCell ref="O22:O23"/>
    <mergeCell ref="P22:S23"/>
    <mergeCell ref="O26:R27"/>
    <mergeCell ref="N22:N23"/>
    <mergeCell ref="N28:N29"/>
    <mergeCell ref="O30:R31"/>
    <mergeCell ref="S50:S51"/>
    <mergeCell ref="T50:U51"/>
    <mergeCell ref="H11:H12"/>
    <mergeCell ref="N12:N13"/>
    <mergeCell ref="V23:X23"/>
    <mergeCell ref="U18:V19"/>
    <mergeCell ref="W18:W19"/>
    <mergeCell ref="X18:X19"/>
    <mergeCell ref="U20:X20"/>
    <mergeCell ref="V21:X21"/>
    <mergeCell ref="U22:X22"/>
    <mergeCell ref="T18:T19"/>
    <mergeCell ref="N18:N19"/>
    <mergeCell ref="T20:T21"/>
    <mergeCell ref="T14:T15"/>
    <mergeCell ref="T16:T17"/>
    <mergeCell ref="U14:V15"/>
    <mergeCell ref="W14:W15"/>
    <mergeCell ref="X14:X15"/>
    <mergeCell ref="U16:V17"/>
    <mergeCell ref="W16:W17"/>
    <mergeCell ref="X16:X17"/>
    <mergeCell ref="T12:T13"/>
    <mergeCell ref="O14:O15"/>
    <mergeCell ref="P14:S15"/>
    <mergeCell ref="N14:N15"/>
    <mergeCell ref="U9:V9"/>
    <mergeCell ref="P11:T11"/>
    <mergeCell ref="N8:N9"/>
    <mergeCell ref="O8:O9"/>
    <mergeCell ref="P8:S8"/>
    <mergeCell ref="T8:T9"/>
    <mergeCell ref="P9:S9"/>
    <mergeCell ref="U11:X11"/>
    <mergeCell ref="U8:V8"/>
    <mergeCell ref="H54:H55"/>
    <mergeCell ref="S54:S55"/>
    <mergeCell ref="N54:N55"/>
    <mergeCell ref="M54:M55"/>
    <mergeCell ref="L50:L51"/>
    <mergeCell ref="M50:M51"/>
    <mergeCell ref="L52:L53"/>
    <mergeCell ref="M52:M53"/>
    <mergeCell ref="D45:G45"/>
    <mergeCell ref="D55:G55"/>
    <mergeCell ref="D54:G54"/>
    <mergeCell ref="D46:G47"/>
    <mergeCell ref="S46:S47"/>
    <mergeCell ref="D50:G51"/>
    <mergeCell ref="H50:H51"/>
    <mergeCell ref="O50:R51"/>
    <mergeCell ref="C4:E6"/>
    <mergeCell ref="C7:E9"/>
    <mergeCell ref="C15:E15"/>
    <mergeCell ref="C16:E16"/>
    <mergeCell ref="F14:G14"/>
    <mergeCell ref="F15:G15"/>
    <mergeCell ref="C17:E17"/>
    <mergeCell ref="F7:G7"/>
    <mergeCell ref="F8:G8"/>
    <mergeCell ref="F10:G10"/>
    <mergeCell ref="C13:E13"/>
    <mergeCell ref="C14:E14"/>
    <mergeCell ref="C11:E12"/>
    <mergeCell ref="C20:E20"/>
    <mergeCell ref="F16:G16"/>
    <mergeCell ref="C18:E18"/>
    <mergeCell ref="C19:E19"/>
    <mergeCell ref="F26:G26"/>
    <mergeCell ref="F23:G23"/>
    <mergeCell ref="C32:E32"/>
    <mergeCell ref="C23:E23"/>
    <mergeCell ref="C24:E24"/>
    <mergeCell ref="C25:E25"/>
    <mergeCell ref="C26:E26"/>
    <mergeCell ref="F22:G22"/>
    <mergeCell ref="F27:G27"/>
    <mergeCell ref="A10:A12"/>
    <mergeCell ref="B15:B16"/>
    <mergeCell ref="F19:G19"/>
    <mergeCell ref="F20:G20"/>
    <mergeCell ref="F21:G21"/>
    <mergeCell ref="F18:G18"/>
    <mergeCell ref="C21:E21"/>
    <mergeCell ref="A27:A28"/>
    <mergeCell ref="A13:A14"/>
    <mergeCell ref="B13:B14"/>
    <mergeCell ref="C27:E27"/>
    <mergeCell ref="A15:A16"/>
    <mergeCell ref="A20:A21"/>
    <mergeCell ref="B20:B21"/>
    <mergeCell ref="A17:A19"/>
    <mergeCell ref="C22:E22"/>
    <mergeCell ref="F28:G28"/>
    <mergeCell ref="F11:G11"/>
    <mergeCell ref="F12:G12"/>
    <mergeCell ref="A23:A26"/>
    <mergeCell ref="F24:G24"/>
    <mergeCell ref="F25:G25"/>
    <mergeCell ref="C28:E28"/>
    <mergeCell ref="C10:E10"/>
    <mergeCell ref="B50:C51"/>
    <mergeCell ref="B40:C41"/>
    <mergeCell ref="B42:C43"/>
    <mergeCell ref="D40:G41"/>
    <mergeCell ref="C30:E30"/>
    <mergeCell ref="F30:G30"/>
    <mergeCell ref="B38:C39"/>
    <mergeCell ref="B36:C37"/>
    <mergeCell ref="F32:G32"/>
    <mergeCell ref="F31:G31"/>
    <mergeCell ref="D37:G37"/>
    <mergeCell ref="F33:G33"/>
    <mergeCell ref="B44:C45"/>
    <mergeCell ref="L36:L37"/>
    <mergeCell ref="L38:L39"/>
    <mergeCell ref="D35:H35"/>
    <mergeCell ref="I35:K35"/>
    <mergeCell ref="A29:A30"/>
    <mergeCell ref="B27:B28"/>
    <mergeCell ref="B29:B30"/>
    <mergeCell ref="C31:E31"/>
    <mergeCell ref="C29:E29"/>
    <mergeCell ref="C33:E33"/>
    <mergeCell ref="B35:C35"/>
    <mergeCell ref="F29:G29"/>
    <mergeCell ref="D36:G36"/>
    <mergeCell ref="A52:A53"/>
    <mergeCell ref="A50:A51"/>
    <mergeCell ref="A36:A37"/>
    <mergeCell ref="A38:A39"/>
    <mergeCell ref="A40:A41"/>
    <mergeCell ref="H38:H39"/>
    <mergeCell ref="H40:H41"/>
    <mergeCell ref="H52:H53"/>
    <mergeCell ref="H36:H37"/>
    <mergeCell ref="B52:C53"/>
    <mergeCell ref="H44:H45"/>
    <mergeCell ref="D52:G52"/>
    <mergeCell ref="D53:G53"/>
    <mergeCell ref="A44:A45"/>
    <mergeCell ref="A46:A47"/>
    <mergeCell ref="A48:A49"/>
    <mergeCell ref="A42:A43"/>
    <mergeCell ref="B46:C47"/>
    <mergeCell ref="B48:C49"/>
    <mergeCell ref="D48:G49"/>
    <mergeCell ref="D42:G43"/>
    <mergeCell ref="D38:G39"/>
    <mergeCell ref="H42:H43"/>
    <mergeCell ref="D44:G44"/>
    <mergeCell ref="W34:X35"/>
    <mergeCell ref="W36:X37"/>
    <mergeCell ref="W38:X39"/>
    <mergeCell ref="W40:X41"/>
    <mergeCell ref="V40:V41"/>
    <mergeCell ref="V26:V27"/>
    <mergeCell ref="V28:V29"/>
    <mergeCell ref="H46:H47"/>
    <mergeCell ref="H48:H49"/>
    <mergeCell ref="M36:M37"/>
    <mergeCell ref="N32:N33"/>
    <mergeCell ref="N34:N35"/>
    <mergeCell ref="N36:N37"/>
    <mergeCell ref="N38:N39"/>
    <mergeCell ref="M38:M39"/>
    <mergeCell ref="L34:M34"/>
    <mergeCell ref="N30:N31"/>
    <mergeCell ref="O42:R43"/>
    <mergeCell ref="O40:R41"/>
    <mergeCell ref="S36:S37"/>
    <mergeCell ref="O36:R37"/>
    <mergeCell ref="O38:R39"/>
    <mergeCell ref="O34:R35"/>
    <mergeCell ref="R28:R29"/>
    <mergeCell ref="V50:V51"/>
    <mergeCell ref="N40:N41"/>
    <mergeCell ref="N42:N43"/>
    <mergeCell ref="S48:S49"/>
    <mergeCell ref="W50:X51"/>
    <mergeCell ref="W44:X45"/>
    <mergeCell ref="L42:L43"/>
    <mergeCell ref="M42:M43"/>
    <mergeCell ref="N48:N49"/>
    <mergeCell ref="M44:M45"/>
    <mergeCell ref="L46:L47"/>
    <mergeCell ref="M46:M47"/>
    <mergeCell ref="L48:L49"/>
    <mergeCell ref="M48:M49"/>
    <mergeCell ref="N44:N45"/>
    <mergeCell ref="M40:M41"/>
    <mergeCell ref="V44:V45"/>
    <mergeCell ref="V48:V49"/>
    <mergeCell ref="W48:X49"/>
    <mergeCell ref="T40:U41"/>
    <mergeCell ref="T42:U43"/>
    <mergeCell ref="L40:L41"/>
    <mergeCell ref="T44:U45"/>
    <mergeCell ref="T6:T7"/>
    <mergeCell ref="N4:N5"/>
    <mergeCell ref="U7:V7"/>
    <mergeCell ref="P7:S7"/>
    <mergeCell ref="O4:O5"/>
    <mergeCell ref="P4:S5"/>
    <mergeCell ref="T4:T5"/>
    <mergeCell ref="V52:V53"/>
    <mergeCell ref="W52:X53"/>
    <mergeCell ref="N52:N53"/>
    <mergeCell ref="S52:S53"/>
    <mergeCell ref="O52:R53"/>
    <mergeCell ref="V34:V35"/>
    <mergeCell ref="T25:X25"/>
    <mergeCell ref="W26:X27"/>
    <mergeCell ref="W28:X29"/>
    <mergeCell ref="T36:U37"/>
    <mergeCell ref="V36:V37"/>
    <mergeCell ref="V38:V39"/>
    <mergeCell ref="T38:U39"/>
    <mergeCell ref="V42:V43"/>
    <mergeCell ref="W42:X43"/>
    <mergeCell ref="V46:V47"/>
    <mergeCell ref="W46:X47"/>
  </mergeCells>
  <phoneticPr fontId="2"/>
  <pageMargins left="0.75" right="0.75" top="1" bottom="1" header="0.51200000000000001" footer="0.51200000000000001"/>
  <pageSetup paperSize="8" scale="99" orientation="landscape"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56"/>
  <sheetViews>
    <sheetView view="pageBreakPreview" zoomScaleNormal="85" zoomScaleSheetLayoutView="100" workbookViewId="0">
      <selection sqref="A1:AC1"/>
    </sheetView>
  </sheetViews>
  <sheetFormatPr defaultColWidth="3.625" defaultRowHeight="18" customHeight="1"/>
  <cols>
    <col min="1" max="2" width="2.375" style="1" customWidth="1"/>
    <col min="3" max="3" width="2.5" style="1" customWidth="1"/>
    <col min="4" max="4" width="5" style="1" customWidth="1"/>
    <col min="5" max="5" width="3.5" style="1" customWidth="1"/>
    <col min="6" max="6" width="2.5" style="1" customWidth="1"/>
    <col min="7" max="7" width="3.5" style="1" customWidth="1"/>
    <col min="8" max="8" width="2.5" style="1" customWidth="1"/>
    <col min="9" max="9" width="3.25" style="1" customWidth="1"/>
    <col min="10" max="11" width="2.5" style="1" customWidth="1"/>
    <col min="12" max="12" width="5" style="1" customWidth="1"/>
    <col min="13" max="13" width="2.5" style="1" customWidth="1"/>
    <col min="14" max="15" width="3.5" style="1" customWidth="1"/>
    <col min="16" max="16" width="2.5" style="1" customWidth="1"/>
    <col min="17" max="17" width="3.5" style="1" customWidth="1"/>
    <col min="18" max="18" width="2.5" style="1" customWidth="1"/>
    <col min="19" max="19" width="3.5" style="1" customWidth="1"/>
    <col min="20" max="20" width="2.5" style="1" customWidth="1"/>
    <col min="21" max="21" width="2.875" style="1" customWidth="1"/>
    <col min="22" max="23" width="2.5" style="1" customWidth="1"/>
    <col min="24" max="24" width="3.5" style="1" customWidth="1"/>
    <col min="25" max="25" width="2.5" style="1" customWidth="1"/>
    <col min="26" max="26" width="3.5" style="1" customWidth="1"/>
    <col min="27" max="27" width="2.5" style="1" customWidth="1"/>
    <col min="28" max="28" width="3.5" style="1" customWidth="1"/>
    <col min="29" max="29" width="2.5" style="1" customWidth="1"/>
    <col min="30" max="30" width="13" style="170" customWidth="1"/>
    <col min="31" max="31" width="3.5" style="1" customWidth="1"/>
    <col min="32" max="32" width="2.5" style="1" customWidth="1"/>
    <col min="33" max="39" width="2.125" style="1" customWidth="1"/>
    <col min="40" max="40" width="4.25" style="1" customWidth="1"/>
    <col min="41" max="41" width="3.375" style="1" customWidth="1"/>
    <col min="42" max="43" width="3.5" style="1" customWidth="1"/>
    <col min="44" max="44" width="2.5" style="1" customWidth="1"/>
    <col min="45" max="51" width="2.125" style="1" customWidth="1"/>
    <col min="52" max="52" width="4.25" style="7" customWidth="1"/>
    <col min="53" max="53" width="3.5" style="1" customWidth="1"/>
    <col min="54" max="54" width="3.25" style="1" customWidth="1"/>
    <col min="55" max="55" width="1.375" style="1" customWidth="1"/>
    <col min="56" max="56" width="3.5" style="1" customWidth="1"/>
    <col min="57" max="57" width="5" style="1" customWidth="1"/>
    <col min="58" max="58" width="4" style="1" customWidth="1"/>
    <col min="59" max="59" width="2.5" style="1" customWidth="1"/>
    <col min="60" max="60" width="4" style="1" customWidth="1"/>
    <col min="61" max="61" width="2.375" style="1" customWidth="1"/>
    <col min="62" max="62" width="3.875" style="1" customWidth="1"/>
    <col min="63" max="64" width="2.5" style="1" customWidth="1"/>
    <col min="65" max="65" width="4" style="1" customWidth="1"/>
    <col min="66" max="66" width="2" style="1" customWidth="1"/>
    <col min="67" max="67" width="2.625" style="1" customWidth="1"/>
    <col min="68" max="16384" width="3.625" style="1"/>
  </cols>
  <sheetData>
    <row r="1" spans="1:72" ht="27" customHeight="1">
      <c r="A1" s="1083" t="s">
        <v>943</v>
      </c>
      <c r="B1" s="1084"/>
      <c r="C1" s="1084"/>
      <c r="D1" s="1084"/>
      <c r="E1" s="1084"/>
      <c r="F1" s="1084"/>
      <c r="G1" s="1084"/>
      <c r="H1" s="1084"/>
      <c r="I1" s="1084"/>
      <c r="J1" s="1084"/>
      <c r="K1" s="1084"/>
      <c r="L1" s="1084"/>
      <c r="M1" s="1084"/>
      <c r="N1" s="1084"/>
      <c r="O1" s="1084"/>
      <c r="P1" s="1084"/>
      <c r="Q1" s="1084"/>
      <c r="R1" s="1084"/>
      <c r="S1" s="1084"/>
      <c r="T1" s="1084"/>
      <c r="U1" s="1084"/>
      <c r="V1" s="1084"/>
      <c r="W1" s="1084"/>
      <c r="X1" s="1084"/>
      <c r="Y1" s="1084"/>
      <c r="Z1" s="1084"/>
      <c r="AA1" s="1084"/>
      <c r="AB1" s="1084"/>
      <c r="AC1" s="1084"/>
      <c r="AD1" s="180"/>
      <c r="AF1" s="551"/>
      <c r="AG1" s="551"/>
      <c r="AH1" s="551"/>
      <c r="AI1" s="551"/>
      <c r="AJ1" s="551"/>
      <c r="AK1" s="551"/>
      <c r="AL1" s="551"/>
      <c r="AM1" s="551"/>
      <c r="AN1" s="551"/>
      <c r="AO1" s="551"/>
      <c r="AP1" s="551"/>
      <c r="AQ1" s="551"/>
      <c r="AR1" s="551"/>
      <c r="AS1" s="551"/>
      <c r="AT1" s="551"/>
      <c r="AU1" s="551"/>
      <c r="AV1" s="551"/>
      <c r="AW1" s="551"/>
      <c r="BD1" s="1817" t="s">
        <v>942</v>
      </c>
      <c r="BE1" s="1817"/>
      <c r="BF1" s="282"/>
      <c r="BG1" s="287" t="s">
        <v>331</v>
      </c>
      <c r="BH1" s="282"/>
      <c r="BI1" s="170" t="s">
        <v>332</v>
      </c>
      <c r="BJ1" s="282"/>
      <c r="BK1" s="2" t="s">
        <v>333</v>
      </c>
      <c r="BL1" s="4"/>
    </row>
    <row r="2" spans="1:72" ht="15" customHeight="1">
      <c r="A2" s="2770" t="s">
        <v>334</v>
      </c>
      <c r="B2" s="2770"/>
      <c r="C2" s="2770"/>
      <c r="D2" s="2771" t="str">
        <f>基本情報!C1</f>
        <v xml:space="preserve"> </v>
      </c>
      <c r="E2" s="2771"/>
      <c r="F2" s="2771"/>
      <c r="G2" s="2771"/>
      <c r="H2" s="2771"/>
      <c r="I2" s="2771"/>
      <c r="J2" s="185"/>
      <c r="K2" s="185"/>
      <c r="L2" s="185"/>
      <c r="M2" s="170"/>
      <c r="N2" s="170"/>
      <c r="O2" s="361" t="s">
        <v>487</v>
      </c>
      <c r="P2" s="550">
        <v>1</v>
      </c>
      <c r="Q2" s="2769" t="s">
        <v>486</v>
      </c>
      <c r="R2" s="2769"/>
      <c r="S2" s="2769"/>
      <c r="T2" s="2284"/>
      <c r="U2" s="548"/>
      <c r="V2" s="2772" t="s">
        <v>330</v>
      </c>
      <c r="W2" s="2772"/>
      <c r="X2" s="274" t="str">
        <f>基本情報!D5</f>
        <v xml:space="preserve"> </v>
      </c>
      <c r="Y2" s="548" t="s">
        <v>331</v>
      </c>
      <c r="Z2" s="274" t="str">
        <f>基本情報!F5</f>
        <v xml:space="preserve"> </v>
      </c>
      <c r="AA2" s="548" t="s">
        <v>332</v>
      </c>
      <c r="AB2" s="274" t="str">
        <f>基本情報!H5</f>
        <v xml:space="preserve"> </v>
      </c>
      <c r="AC2" s="548" t="s">
        <v>333</v>
      </c>
      <c r="AD2" s="6"/>
      <c r="AE2" s="2890" t="s">
        <v>941</v>
      </c>
      <c r="AF2" s="1914"/>
      <c r="AG2" s="1914"/>
      <c r="AH2" s="1914"/>
      <c r="AI2" s="1914"/>
      <c r="AJ2" s="1914"/>
      <c r="AK2" s="1914"/>
      <c r="AL2" s="1914"/>
      <c r="AM2" s="1914"/>
      <c r="AN2" s="1914"/>
      <c r="AO2" s="1914"/>
      <c r="AP2" s="1914"/>
      <c r="AQ2" s="2891"/>
      <c r="AR2" s="2891"/>
      <c r="AS2" s="2891"/>
      <c r="AT2" s="2891"/>
      <c r="AU2" s="2891"/>
      <c r="AV2" s="2891"/>
      <c r="AW2" s="2891"/>
      <c r="AX2" s="2891"/>
      <c r="AY2" s="2891"/>
      <c r="AZ2" s="2891"/>
      <c r="BA2" s="2891"/>
      <c r="BB2" s="2892"/>
      <c r="BD2" s="1092" t="s">
        <v>940</v>
      </c>
      <c r="BE2" s="2947"/>
      <c r="BF2" s="2947"/>
      <c r="BG2" s="2947"/>
      <c r="BH2" s="2947"/>
      <c r="BI2" s="2947"/>
      <c r="BJ2" s="2947"/>
      <c r="BK2" s="2948"/>
      <c r="BL2" s="181"/>
      <c r="BM2" s="181"/>
      <c r="BN2" s="181"/>
      <c r="BO2" s="181"/>
      <c r="BS2" s="93"/>
    </row>
    <row r="3" spans="1:72" ht="18" customHeight="1">
      <c r="A3" s="2768" t="s">
        <v>335</v>
      </c>
      <c r="B3" s="2768"/>
      <c r="C3" s="2768"/>
      <c r="D3" s="1100" t="str">
        <f>基本情報!C2</f>
        <v xml:space="preserve"> </v>
      </c>
      <c r="E3" s="1100"/>
      <c r="F3" s="1100"/>
      <c r="G3" s="1100"/>
      <c r="H3" s="1100"/>
      <c r="I3" s="273" t="s">
        <v>336</v>
      </c>
      <c r="J3" s="170"/>
      <c r="K3" s="357"/>
      <c r="L3" s="357"/>
      <c r="M3" s="6"/>
      <c r="N3" s="6"/>
      <c r="O3" s="170"/>
      <c r="P3" s="2228" t="s">
        <v>338</v>
      </c>
      <c r="Q3" s="2773"/>
      <c r="R3" s="2773"/>
      <c r="S3" s="2773"/>
      <c r="T3" s="1100" t="str">
        <f>基本情報!C6</f>
        <v>　</v>
      </c>
      <c r="U3" s="2291"/>
      <c r="V3" s="2291"/>
      <c r="W3" s="2291"/>
      <c r="X3" s="2291"/>
      <c r="Y3" s="2291"/>
      <c r="Z3" s="2291"/>
      <c r="AA3" s="2291"/>
      <c r="AB3" s="2291"/>
      <c r="AC3" s="2291"/>
      <c r="AD3" s="190"/>
      <c r="AE3" s="2893"/>
      <c r="AF3" s="1861"/>
      <c r="AG3" s="1861"/>
      <c r="AH3" s="1861"/>
      <c r="AI3" s="1861"/>
      <c r="AJ3" s="1861"/>
      <c r="AK3" s="1861"/>
      <c r="AL3" s="1861"/>
      <c r="AM3" s="1861"/>
      <c r="AN3" s="1861"/>
      <c r="AO3" s="1861"/>
      <c r="AP3" s="1861"/>
      <c r="AQ3" s="2894"/>
      <c r="AR3" s="2894"/>
      <c r="AS3" s="2894"/>
      <c r="AT3" s="2894"/>
      <c r="AU3" s="2894"/>
      <c r="AV3" s="2894"/>
      <c r="AW3" s="2894"/>
      <c r="AX3" s="2894"/>
      <c r="AY3" s="2894"/>
      <c r="AZ3" s="2894"/>
      <c r="BA3" s="2894"/>
      <c r="BB3" s="2895"/>
      <c r="BD3" s="2949"/>
      <c r="BE3" s="2950"/>
      <c r="BF3" s="2950"/>
      <c r="BG3" s="2950"/>
      <c r="BH3" s="2950"/>
      <c r="BI3" s="2950"/>
      <c r="BJ3" s="2950"/>
      <c r="BK3" s="2951"/>
      <c r="BL3" s="181"/>
      <c r="BM3" s="181"/>
      <c r="BN3" s="181"/>
      <c r="BO3" s="181"/>
      <c r="BS3" s="6"/>
      <c r="BT3" s="6"/>
    </row>
    <row r="4" spans="1:72" ht="15" customHeight="1">
      <c r="D4" s="170"/>
      <c r="E4" s="170"/>
      <c r="F4" s="170"/>
      <c r="G4" s="170"/>
      <c r="H4" s="170"/>
      <c r="I4" s="170"/>
      <c r="J4" s="170"/>
      <c r="K4" s="357"/>
      <c r="L4" s="357"/>
      <c r="M4" s="6"/>
      <c r="N4" s="6"/>
      <c r="O4" s="361" t="s">
        <v>939</v>
      </c>
      <c r="P4" s="356">
        <v>2</v>
      </c>
      <c r="Q4" s="2250" t="s">
        <v>486</v>
      </c>
      <c r="R4" s="2250"/>
      <c r="S4" s="2250"/>
      <c r="T4" s="1111"/>
      <c r="U4" s="548"/>
      <c r="V4" s="549"/>
      <c r="W4" s="548"/>
      <c r="X4" s="548"/>
      <c r="Y4" s="548"/>
      <c r="Z4" s="548"/>
      <c r="AA4" s="548"/>
      <c r="AB4" s="548"/>
      <c r="AC4" s="548"/>
      <c r="AE4" s="2233" t="s">
        <v>912</v>
      </c>
      <c r="AF4" s="2905"/>
      <c r="AG4" s="2905"/>
      <c r="AH4" s="2905"/>
      <c r="AI4" s="2905"/>
      <c r="AJ4" s="2905"/>
      <c r="AK4" s="2905"/>
      <c r="AL4" s="2905"/>
      <c r="AM4" s="2905"/>
      <c r="AN4" s="2905"/>
      <c r="AO4" s="2905"/>
      <c r="AP4" s="2906"/>
      <c r="AQ4" s="2234" t="s">
        <v>25</v>
      </c>
      <c r="AR4" s="2848"/>
      <c r="AS4" s="2848"/>
      <c r="AT4" s="2848"/>
      <c r="AU4" s="2848"/>
      <c r="AV4" s="2848"/>
      <c r="AW4" s="2848"/>
      <c r="AX4" s="2848"/>
      <c r="AY4" s="2848"/>
      <c r="AZ4" s="2848"/>
      <c r="BA4" s="2848"/>
      <c r="BB4" s="2848"/>
      <c r="BC4" s="280"/>
      <c r="BD4" s="512">
        <v>1</v>
      </c>
      <c r="BE4" s="2840" t="s">
        <v>938</v>
      </c>
      <c r="BF4" s="2841"/>
      <c r="BG4" s="2841"/>
      <c r="BH4" s="2841"/>
      <c r="BI4" s="2841"/>
      <c r="BJ4" s="2841"/>
      <c r="BK4" s="2842"/>
      <c r="BL4" s="483"/>
      <c r="BM4" s="483"/>
      <c r="BN4" s="483"/>
      <c r="BO4" s="483"/>
      <c r="BS4" s="6"/>
      <c r="BT4" s="190"/>
    </row>
    <row r="5" spans="1:72" ht="15" customHeight="1">
      <c r="B5" s="547" t="s">
        <v>101</v>
      </c>
      <c r="K5" s="357"/>
      <c r="L5" s="357"/>
      <c r="M5" s="6"/>
      <c r="N5" s="6"/>
      <c r="O5" s="6"/>
      <c r="P5" s="1098" t="s">
        <v>339</v>
      </c>
      <c r="Q5" s="2722"/>
      <c r="R5" s="2722"/>
      <c r="S5" s="2722"/>
      <c r="T5" s="1104"/>
      <c r="U5" s="2729"/>
      <c r="V5" s="2729"/>
      <c r="W5" s="2729"/>
      <c r="X5" s="2729"/>
      <c r="Y5" s="2729"/>
      <c r="Z5" s="2729"/>
      <c r="AA5" s="2729"/>
      <c r="AB5" s="2729"/>
      <c r="AC5" s="2729"/>
      <c r="AD5" s="190"/>
      <c r="AE5" s="2862"/>
      <c r="AF5" s="2907"/>
      <c r="AG5" s="2907"/>
      <c r="AH5" s="2907"/>
      <c r="AI5" s="2907"/>
      <c r="AJ5" s="2907"/>
      <c r="AK5" s="2907"/>
      <c r="AL5" s="2907"/>
      <c r="AM5" s="2907"/>
      <c r="AN5" s="2907"/>
      <c r="AO5" s="2907"/>
      <c r="AP5" s="2908"/>
      <c r="AQ5" s="2863"/>
      <c r="AR5" s="2909"/>
      <c r="AS5" s="2909"/>
      <c r="AT5" s="2909"/>
      <c r="AU5" s="2909"/>
      <c r="AV5" s="2909"/>
      <c r="AW5" s="2909"/>
      <c r="AX5" s="2909"/>
      <c r="AY5" s="2909"/>
      <c r="AZ5" s="2909"/>
      <c r="BA5" s="2909"/>
      <c r="BB5" s="2868" t="s">
        <v>340</v>
      </c>
      <c r="BC5" s="540"/>
      <c r="BD5" s="502">
        <v>2</v>
      </c>
      <c r="BE5" s="2621" t="s">
        <v>937</v>
      </c>
      <c r="BF5" s="2638"/>
      <c r="BG5" s="2638"/>
      <c r="BH5" s="2638"/>
      <c r="BI5" s="2638"/>
      <c r="BJ5" s="2638"/>
      <c r="BK5" s="2639"/>
      <c r="BL5" s="483"/>
      <c r="BM5" s="483"/>
      <c r="BN5" s="483"/>
      <c r="BO5" s="483"/>
    </row>
    <row r="6" spans="1:72" ht="15" customHeight="1">
      <c r="C6" s="2723" t="s">
        <v>936</v>
      </c>
      <c r="D6" s="2651"/>
      <c r="E6" s="2651"/>
      <c r="F6" s="2651"/>
      <c r="G6" s="2651"/>
      <c r="H6" s="2651"/>
      <c r="I6" s="2651"/>
      <c r="J6" s="2651"/>
      <c r="K6" s="2651"/>
      <c r="L6" s="2651"/>
      <c r="M6" s="2651"/>
      <c r="N6" s="2724"/>
      <c r="O6" s="6"/>
      <c r="P6" s="1103" t="s">
        <v>338</v>
      </c>
      <c r="Q6" s="2721"/>
      <c r="R6" s="2721"/>
      <c r="S6" s="2721"/>
      <c r="T6" s="1100"/>
      <c r="U6" s="2291"/>
      <c r="V6" s="2291"/>
      <c r="W6" s="2291"/>
      <c r="X6" s="2291"/>
      <c r="Y6" s="2291"/>
      <c r="Z6" s="2291"/>
      <c r="AA6" s="2291"/>
      <c r="AB6" s="2291"/>
      <c r="AC6" s="2291"/>
      <c r="AD6" s="190"/>
      <c r="AE6" s="1261"/>
      <c r="AF6" s="1262"/>
      <c r="AG6" s="1262"/>
      <c r="AH6" s="1262"/>
      <c r="AI6" s="1262"/>
      <c r="AJ6" s="1262"/>
      <c r="AK6" s="1262"/>
      <c r="AL6" s="1262"/>
      <c r="AM6" s="1262"/>
      <c r="AN6" s="1262"/>
      <c r="AO6" s="1262"/>
      <c r="AP6" s="1263"/>
      <c r="AQ6" s="1528"/>
      <c r="AR6" s="1528"/>
      <c r="AS6" s="1528"/>
      <c r="AT6" s="1528"/>
      <c r="AU6" s="1528"/>
      <c r="AV6" s="1528"/>
      <c r="AW6" s="1528"/>
      <c r="AX6" s="1528"/>
      <c r="AY6" s="1528"/>
      <c r="AZ6" s="1528"/>
      <c r="BA6" s="1528"/>
      <c r="BB6" s="2635"/>
      <c r="BC6" s="280"/>
      <c r="BD6" s="502">
        <v>3</v>
      </c>
      <c r="BE6" s="2621" t="s">
        <v>935</v>
      </c>
      <c r="BF6" s="2638"/>
      <c r="BG6" s="2638"/>
      <c r="BH6" s="2638"/>
      <c r="BI6" s="2638"/>
      <c r="BJ6" s="2638"/>
      <c r="BK6" s="2639"/>
      <c r="BL6" s="483"/>
      <c r="BM6" s="483"/>
      <c r="BN6" s="483"/>
      <c r="BO6" s="483"/>
    </row>
    <row r="7" spans="1:72" ht="13.5" customHeight="1">
      <c r="C7" s="2725" t="s">
        <v>934</v>
      </c>
      <c r="D7" s="2726"/>
      <c r="E7" s="2726"/>
      <c r="F7" s="2726"/>
      <c r="G7" s="2726"/>
      <c r="H7" s="2726"/>
      <c r="I7" s="2726"/>
      <c r="J7" s="2726"/>
      <c r="K7" s="2726"/>
      <c r="L7" s="2726"/>
      <c r="M7" s="2726"/>
      <c r="N7" s="2727"/>
      <c r="O7" s="6"/>
      <c r="P7" s="1103" t="s">
        <v>933</v>
      </c>
      <c r="Q7" s="1103"/>
      <c r="R7" s="1103"/>
      <c r="S7" s="1103"/>
      <c r="T7" s="2728"/>
      <c r="U7" s="2728"/>
      <c r="V7" s="2728"/>
      <c r="W7" s="273" t="s">
        <v>932</v>
      </c>
      <c r="X7" s="2730"/>
      <c r="Y7" s="2730"/>
      <c r="Z7" s="273"/>
      <c r="AA7" s="2730"/>
      <c r="AB7" s="2730"/>
      <c r="AC7" s="2730"/>
      <c r="AD7" s="6"/>
      <c r="AE7" s="1676" t="s">
        <v>931</v>
      </c>
      <c r="AF7" s="1252"/>
      <c r="AG7" s="1252"/>
      <c r="AH7" s="1252"/>
      <c r="AI7" s="1252"/>
      <c r="AJ7" s="1252"/>
      <c r="AK7" s="1252"/>
      <c r="AL7" s="1252"/>
      <c r="AM7" s="1252"/>
      <c r="AN7" s="1252"/>
      <c r="AO7" s="1252"/>
      <c r="AP7" s="1253"/>
      <c r="AQ7" s="1676" t="s">
        <v>930</v>
      </c>
      <c r="AR7" s="1259"/>
      <c r="AS7" s="1259"/>
      <c r="AT7" s="1259"/>
      <c r="AU7" s="1259"/>
      <c r="AV7" s="1259"/>
      <c r="AW7" s="1259"/>
      <c r="AX7" s="1259"/>
      <c r="AY7" s="1259"/>
      <c r="AZ7" s="1259"/>
      <c r="BA7" s="1259"/>
      <c r="BB7" s="1260"/>
      <c r="BC7" s="280"/>
      <c r="BD7" s="502">
        <v>4</v>
      </c>
      <c r="BE7" s="2621" t="s">
        <v>929</v>
      </c>
      <c r="BF7" s="2638"/>
      <c r="BG7" s="2638"/>
      <c r="BH7" s="2638"/>
      <c r="BI7" s="2638"/>
      <c r="BJ7" s="2638"/>
      <c r="BK7" s="2639"/>
      <c r="BL7" s="483"/>
      <c r="BM7" s="483"/>
      <c r="BN7" s="483"/>
      <c r="BO7" s="483"/>
    </row>
    <row r="8" spans="1:72" ht="15" customHeight="1">
      <c r="P8" s="1098" t="s">
        <v>337</v>
      </c>
      <c r="Q8" s="2722"/>
      <c r="R8" s="2722"/>
      <c r="S8" s="2722"/>
      <c r="T8" s="1104"/>
      <c r="U8" s="2729"/>
      <c r="V8" s="2729"/>
      <c r="W8" s="2729"/>
      <c r="X8" s="2729"/>
      <c r="Y8" s="2729"/>
      <c r="Z8" s="2729"/>
      <c r="AA8" s="2729"/>
      <c r="AB8" s="1104" t="s">
        <v>483</v>
      </c>
      <c r="AC8" s="2291"/>
      <c r="AD8" s="322"/>
      <c r="AE8" s="1254"/>
      <c r="AF8" s="1255"/>
      <c r="AG8" s="1255"/>
      <c r="AH8" s="1255"/>
      <c r="AI8" s="1255"/>
      <c r="AJ8" s="1255"/>
      <c r="AK8" s="1255"/>
      <c r="AL8" s="1255"/>
      <c r="AM8" s="1255"/>
      <c r="AN8" s="1255"/>
      <c r="AO8" s="1255"/>
      <c r="AP8" s="1256"/>
      <c r="AQ8" s="2901"/>
      <c r="AR8" s="2676"/>
      <c r="AS8" s="2676"/>
      <c r="AT8" s="2676"/>
      <c r="AU8" s="2676"/>
      <c r="AV8" s="2676"/>
      <c r="AW8" s="2676"/>
      <c r="AX8" s="2676"/>
      <c r="AY8" s="2676"/>
      <c r="AZ8" s="2676"/>
      <c r="BA8" s="2676"/>
      <c r="BB8" s="2902"/>
      <c r="BC8" s="280"/>
      <c r="BD8" s="502">
        <v>5</v>
      </c>
      <c r="BE8" s="2621" t="s">
        <v>928</v>
      </c>
      <c r="BF8" s="2638"/>
      <c r="BG8" s="2638"/>
      <c r="BH8" s="2638"/>
      <c r="BI8" s="2638"/>
      <c r="BJ8" s="2638"/>
      <c r="BK8" s="2639"/>
      <c r="BL8" s="483"/>
      <c r="BM8" s="483"/>
      <c r="BN8" s="483"/>
      <c r="BO8" s="483"/>
    </row>
    <row r="9" spans="1:72" ht="18" customHeight="1">
      <c r="A9" s="2731" t="s">
        <v>927</v>
      </c>
      <c r="B9" s="2732"/>
      <c r="C9" s="2732"/>
      <c r="D9" s="2732"/>
      <c r="E9" s="2732"/>
      <c r="F9" s="2732"/>
      <c r="G9" s="2732"/>
      <c r="H9" s="2732"/>
      <c r="I9" s="2732"/>
      <c r="J9" s="2732"/>
      <c r="K9" s="2732"/>
      <c r="L9" s="2732"/>
      <c r="M9" s="2732"/>
      <c r="N9" s="2732"/>
      <c r="O9" s="2732"/>
      <c r="P9" s="2732"/>
      <c r="Q9" s="2732"/>
      <c r="R9" s="2732"/>
      <c r="S9" s="2732"/>
      <c r="T9" s="2732"/>
      <c r="U9" s="2732"/>
      <c r="V9" s="2732"/>
      <c r="W9" s="2732"/>
      <c r="X9" s="2732"/>
      <c r="Y9" s="2732"/>
      <c r="Z9" s="2732"/>
      <c r="AA9" s="2732"/>
      <c r="AB9" s="2732"/>
      <c r="AC9" s="2732"/>
      <c r="AD9" s="180"/>
      <c r="AE9" s="1676" t="s">
        <v>926</v>
      </c>
      <c r="AF9" s="1259"/>
      <c r="AG9" s="1259"/>
      <c r="AH9" s="1259"/>
      <c r="AI9" s="1259"/>
      <c r="AJ9" s="1259"/>
      <c r="AK9" s="1259"/>
      <c r="AL9" s="1259"/>
      <c r="AM9" s="1259"/>
      <c r="AN9" s="1259"/>
      <c r="AO9" s="2872" t="s">
        <v>925</v>
      </c>
      <c r="AP9" s="2873"/>
      <c r="AQ9" s="1676" t="s">
        <v>926</v>
      </c>
      <c r="AR9" s="1259"/>
      <c r="AS9" s="1259"/>
      <c r="AT9" s="1259"/>
      <c r="AU9" s="1259"/>
      <c r="AV9" s="1259"/>
      <c r="AW9" s="1259"/>
      <c r="AX9" s="1259"/>
      <c r="AY9" s="1259"/>
      <c r="AZ9" s="1259"/>
      <c r="BA9" s="2879" t="s">
        <v>925</v>
      </c>
      <c r="BB9" s="2879"/>
      <c r="BC9" s="545"/>
      <c r="BD9" s="484">
        <v>6</v>
      </c>
      <c r="BE9" s="2910" t="s">
        <v>924</v>
      </c>
      <c r="BF9" s="2911"/>
      <c r="BG9" s="2911"/>
      <c r="BH9" s="2911"/>
      <c r="BI9" s="2911"/>
      <c r="BJ9" s="2911"/>
      <c r="BK9" s="2912"/>
      <c r="BL9" s="483"/>
      <c r="BM9" s="483"/>
      <c r="BN9" s="483"/>
      <c r="BO9" s="483"/>
    </row>
    <row r="10" spans="1:72" ht="18" customHeight="1">
      <c r="A10" s="2731" t="s">
        <v>923</v>
      </c>
      <c r="B10" s="2732"/>
      <c r="C10" s="2732"/>
      <c r="D10" s="2732"/>
      <c r="E10" s="2732"/>
      <c r="F10" s="2732"/>
      <c r="G10" s="2732"/>
      <c r="H10" s="2732"/>
      <c r="I10" s="2732"/>
      <c r="J10" s="2732"/>
      <c r="K10" s="2732"/>
      <c r="L10" s="2732"/>
      <c r="M10" s="2732"/>
      <c r="N10" s="2732"/>
      <c r="O10" s="2732"/>
      <c r="P10" s="2732"/>
      <c r="Q10" s="2732"/>
      <c r="R10" s="2732"/>
      <c r="S10" s="2732"/>
      <c r="T10" s="2732"/>
      <c r="U10" s="2732"/>
      <c r="V10" s="2732"/>
      <c r="W10" s="2732"/>
      <c r="X10" s="2732"/>
      <c r="Y10" s="2732"/>
      <c r="Z10" s="2732"/>
      <c r="AA10" s="2732"/>
      <c r="AB10" s="2732"/>
      <c r="AC10" s="2732"/>
      <c r="AD10" s="180"/>
      <c r="AE10" s="2901"/>
      <c r="AF10" s="2676"/>
      <c r="AG10" s="2676"/>
      <c r="AH10" s="2676"/>
      <c r="AI10" s="2676"/>
      <c r="AJ10" s="2676"/>
      <c r="AK10" s="2676"/>
      <c r="AL10" s="2676"/>
      <c r="AM10" s="2676"/>
      <c r="AN10" s="2676"/>
      <c r="AO10" s="491" t="s">
        <v>922</v>
      </c>
      <c r="AP10" s="286" t="s">
        <v>921</v>
      </c>
      <c r="AQ10" s="2901"/>
      <c r="AR10" s="2676"/>
      <c r="AS10" s="2676"/>
      <c r="AT10" s="2676"/>
      <c r="AU10" s="2676"/>
      <c r="AV10" s="2676"/>
      <c r="AW10" s="2676"/>
      <c r="AX10" s="2676"/>
      <c r="AY10" s="2676"/>
      <c r="AZ10" s="2676"/>
      <c r="BA10" s="491" t="s">
        <v>922</v>
      </c>
      <c r="BB10" s="286" t="s">
        <v>921</v>
      </c>
      <c r="BC10" s="521"/>
      <c r="BD10" s="491">
        <v>7</v>
      </c>
      <c r="BE10" s="2922" t="s">
        <v>920</v>
      </c>
      <c r="BF10" s="2923"/>
      <c r="BG10" s="2923"/>
      <c r="BH10" s="2923"/>
      <c r="BI10" s="2923"/>
      <c r="BJ10" s="2923"/>
      <c r="BK10" s="2924"/>
      <c r="BL10" s="483"/>
      <c r="BM10" s="483"/>
      <c r="BN10" s="483"/>
      <c r="BO10" s="483"/>
    </row>
    <row r="11" spans="1:72" ht="15" customHeight="1">
      <c r="A11" s="2029" t="s">
        <v>341</v>
      </c>
      <c r="B11" s="2110"/>
      <c r="C11" s="2110"/>
      <c r="D11" s="2110"/>
      <c r="E11" s="2110"/>
      <c r="F11" s="2110"/>
      <c r="G11" s="2110"/>
      <c r="H11" s="2110"/>
      <c r="I11" s="2110"/>
      <c r="J11" s="2110"/>
      <c r="K11" s="2110"/>
      <c r="L11" s="2110"/>
      <c r="M11" s="2110"/>
      <c r="N11" s="2110"/>
      <c r="O11" s="2110"/>
      <c r="P11" s="2110"/>
      <c r="Q11" s="2110"/>
      <c r="R11" s="2110"/>
      <c r="S11" s="2110"/>
      <c r="T11" s="2110"/>
      <c r="U11" s="2110"/>
      <c r="V11" s="2110"/>
      <c r="W11" s="2110"/>
      <c r="X11" s="2110"/>
      <c r="Y11" s="2110"/>
      <c r="Z11" s="2110"/>
      <c r="AA11" s="2110"/>
      <c r="AB11" s="2110"/>
      <c r="AC11" s="2110"/>
      <c r="AD11" s="190"/>
      <c r="AE11" s="2843" t="s">
        <v>919</v>
      </c>
      <c r="AF11" s="2123" t="s">
        <v>918</v>
      </c>
      <c r="AG11" s="2214" t="s">
        <v>917</v>
      </c>
      <c r="AH11" s="2246"/>
      <c r="AI11" s="2246"/>
      <c r="AJ11" s="2246"/>
      <c r="AK11" s="2246"/>
      <c r="AL11" s="2246"/>
      <c r="AM11" s="2246"/>
      <c r="AN11" s="2246"/>
      <c r="AO11" s="520"/>
      <c r="AP11" s="544"/>
      <c r="AQ11" s="2843" t="s">
        <v>916</v>
      </c>
      <c r="AR11" s="2869" t="s">
        <v>915</v>
      </c>
      <c r="AS11" s="2214" t="s">
        <v>914</v>
      </c>
      <c r="AT11" s="2197"/>
      <c r="AU11" s="2197"/>
      <c r="AV11" s="2197"/>
      <c r="AW11" s="2197"/>
      <c r="AX11" s="2197"/>
      <c r="AY11" s="2197"/>
      <c r="AZ11" s="2197"/>
      <c r="BA11" s="543"/>
      <c r="BB11" s="508"/>
      <c r="BC11" s="492"/>
      <c r="BD11" s="512">
        <v>8</v>
      </c>
      <c r="BE11" s="2840" t="s">
        <v>913</v>
      </c>
      <c r="BF11" s="2841"/>
      <c r="BG11" s="2841"/>
      <c r="BH11" s="2841"/>
      <c r="BI11" s="2841"/>
      <c r="BJ11" s="2841"/>
      <c r="BK11" s="2842"/>
      <c r="BL11" s="483"/>
      <c r="BM11" s="483"/>
      <c r="BN11" s="483"/>
      <c r="BO11" s="483"/>
    </row>
    <row r="12" spans="1:72" ht="15" customHeight="1">
      <c r="A12" s="2849" t="s">
        <v>912</v>
      </c>
      <c r="B12" s="2850"/>
      <c r="C12" s="2850"/>
      <c r="D12" s="2850"/>
      <c r="E12" s="2850"/>
      <c r="F12" s="2850"/>
      <c r="G12" s="2850"/>
      <c r="H12" s="2850"/>
      <c r="I12" s="2850"/>
      <c r="J12" s="2850"/>
      <c r="K12" s="2850"/>
      <c r="L12" s="2850"/>
      <c r="M12" s="2851"/>
      <c r="N12" s="2851"/>
      <c r="O12" s="2855" t="s">
        <v>25</v>
      </c>
      <c r="P12" s="2851"/>
      <c r="Q12" s="2851"/>
      <c r="R12" s="2851"/>
      <c r="S12" s="2851"/>
      <c r="T12" s="2851"/>
      <c r="U12" s="2851"/>
      <c r="V12" s="2851"/>
      <c r="W12" s="2851"/>
      <c r="X12" s="2851"/>
      <c r="Y12" s="2851"/>
      <c r="Z12" s="2851"/>
      <c r="AA12" s="2851"/>
      <c r="AB12" s="2851"/>
      <c r="AC12" s="2856"/>
      <c r="AD12" s="280"/>
      <c r="AE12" s="2939"/>
      <c r="AF12" s="2940"/>
      <c r="AG12" s="2633" t="s">
        <v>911</v>
      </c>
      <c r="AH12" s="2250"/>
      <c r="AI12" s="2250"/>
      <c r="AJ12" s="2250"/>
      <c r="AK12" s="2250"/>
      <c r="AL12" s="2250"/>
      <c r="AM12" s="2250"/>
      <c r="AN12" s="2250"/>
      <c r="AO12" s="515"/>
      <c r="AP12" s="531"/>
      <c r="AQ12" s="2844"/>
      <c r="AR12" s="2870"/>
      <c r="AS12" s="2633" t="s">
        <v>910</v>
      </c>
      <c r="AT12" s="2274"/>
      <c r="AU12" s="2274"/>
      <c r="AV12" s="2274"/>
      <c r="AW12" s="2274"/>
      <c r="AX12" s="2274"/>
      <c r="AY12" s="2274"/>
      <c r="AZ12" s="2274"/>
      <c r="BA12" s="504"/>
      <c r="BB12" s="503"/>
      <c r="BC12" s="492"/>
      <c r="BD12" s="502">
        <v>9</v>
      </c>
      <c r="BE12" s="2621" t="s">
        <v>909</v>
      </c>
      <c r="BF12" s="2638"/>
      <c r="BG12" s="2638"/>
      <c r="BH12" s="2638"/>
      <c r="BI12" s="2638"/>
      <c r="BJ12" s="2638"/>
      <c r="BK12" s="2639"/>
      <c r="BL12" s="483"/>
      <c r="BM12" s="483"/>
      <c r="BN12" s="483"/>
      <c r="BO12" s="483"/>
    </row>
    <row r="13" spans="1:72" ht="21" customHeight="1">
      <c r="A13" s="2224"/>
      <c r="B13" s="2852"/>
      <c r="C13" s="2852"/>
      <c r="D13" s="2852"/>
      <c r="E13" s="2852"/>
      <c r="F13" s="2852"/>
      <c r="G13" s="2852"/>
      <c r="H13" s="2852"/>
      <c r="I13" s="2852"/>
      <c r="J13" s="2852"/>
      <c r="K13" s="2852"/>
      <c r="L13" s="2852"/>
      <c r="M13" s="2225"/>
      <c r="N13" s="2225"/>
      <c r="O13" s="2634"/>
      <c r="P13" s="2854"/>
      <c r="Q13" s="2854"/>
      <c r="R13" s="2854"/>
      <c r="S13" s="2854"/>
      <c r="T13" s="2854"/>
      <c r="U13" s="2854"/>
      <c r="V13" s="2854"/>
      <c r="W13" s="2854"/>
      <c r="X13" s="2854"/>
      <c r="Y13" s="2854"/>
      <c r="Z13" s="2854"/>
      <c r="AA13" s="2854"/>
      <c r="AB13" s="2854"/>
      <c r="AC13" s="541" t="s">
        <v>340</v>
      </c>
      <c r="AD13" s="540"/>
      <c r="AE13" s="2939"/>
      <c r="AF13" s="2940"/>
      <c r="AG13" s="2633" t="s">
        <v>908</v>
      </c>
      <c r="AH13" s="2250"/>
      <c r="AI13" s="2250"/>
      <c r="AJ13" s="2250"/>
      <c r="AK13" s="2250"/>
      <c r="AL13" s="2250"/>
      <c r="AM13" s="2250"/>
      <c r="AN13" s="2250"/>
      <c r="AO13" s="515"/>
      <c r="AP13" s="531"/>
      <c r="AQ13" s="2844"/>
      <c r="AR13" s="2870"/>
      <c r="AS13" s="2633" t="s">
        <v>907</v>
      </c>
      <c r="AT13" s="2274"/>
      <c r="AU13" s="2274"/>
      <c r="AV13" s="2274"/>
      <c r="AW13" s="2274"/>
      <c r="AX13" s="2274"/>
      <c r="AY13" s="2274"/>
      <c r="AZ13" s="2274"/>
      <c r="BA13" s="504"/>
      <c r="BB13" s="503"/>
      <c r="BC13" s="492"/>
      <c r="BD13" s="502">
        <v>10</v>
      </c>
      <c r="BE13" s="2621" t="s">
        <v>906</v>
      </c>
      <c r="BF13" s="2638"/>
      <c r="BG13" s="2638"/>
      <c r="BH13" s="2638"/>
      <c r="BI13" s="2638"/>
      <c r="BJ13" s="2638"/>
      <c r="BK13" s="2639"/>
      <c r="BL13" s="483"/>
      <c r="BM13" s="483"/>
      <c r="BN13" s="483"/>
      <c r="BO13" s="483"/>
    </row>
    <row r="14" spans="1:72" ht="15" customHeight="1">
      <c r="A14" s="2858"/>
      <c r="B14" s="2859"/>
      <c r="C14" s="2859"/>
      <c r="D14" s="2859"/>
      <c r="E14" s="2714" t="s">
        <v>905</v>
      </c>
      <c r="F14" s="2715"/>
      <c r="G14" s="2715"/>
      <c r="H14" s="2715"/>
      <c r="I14" s="2284"/>
      <c r="J14" s="2674"/>
      <c r="K14" s="2688" t="s">
        <v>904</v>
      </c>
      <c r="L14" s="2688"/>
      <c r="M14" s="2688"/>
      <c r="N14" s="2860"/>
      <c r="O14" s="2672" t="s">
        <v>903</v>
      </c>
      <c r="P14" s="2673"/>
      <c r="Q14" s="2673"/>
      <c r="R14" s="2673"/>
      <c r="S14" s="2673"/>
      <c r="T14" s="2673"/>
      <c r="U14" s="2674"/>
      <c r="V14" s="2688" t="s">
        <v>902</v>
      </c>
      <c r="W14" s="2688"/>
      <c r="X14" s="2688"/>
      <c r="Y14" s="2688"/>
      <c r="Z14" s="2673" t="s">
        <v>901</v>
      </c>
      <c r="AA14" s="2284"/>
      <c r="AB14" s="2284"/>
      <c r="AC14" s="2284"/>
      <c r="AD14" s="280"/>
      <c r="AE14" s="2939"/>
      <c r="AF14" s="2941"/>
      <c r="AG14" s="2188" t="s">
        <v>900</v>
      </c>
      <c r="AH14" s="2189"/>
      <c r="AI14" s="2189"/>
      <c r="AJ14" s="2189"/>
      <c r="AK14" s="2189"/>
      <c r="AL14" s="2189"/>
      <c r="AM14" s="2189"/>
      <c r="AN14" s="2189"/>
      <c r="AO14" s="523"/>
      <c r="AP14" s="527"/>
      <c r="AQ14" s="2844"/>
      <c r="AR14" s="2870"/>
      <c r="AS14" s="2633"/>
      <c r="AT14" s="2274"/>
      <c r="AU14" s="2274"/>
      <c r="AV14" s="2274"/>
      <c r="AW14" s="2274"/>
      <c r="AX14" s="2274"/>
      <c r="AY14" s="2274"/>
      <c r="AZ14" s="2274"/>
      <c r="BA14" s="504"/>
      <c r="BB14" s="503"/>
      <c r="BC14" s="492"/>
      <c r="BD14" s="502">
        <v>11</v>
      </c>
      <c r="BE14" s="2621" t="s">
        <v>899</v>
      </c>
      <c r="BF14" s="2638"/>
      <c r="BG14" s="2638"/>
      <c r="BH14" s="2638"/>
      <c r="BI14" s="2638"/>
      <c r="BJ14" s="2638"/>
      <c r="BK14" s="2639"/>
      <c r="BL14" s="483"/>
      <c r="BM14" s="483"/>
      <c r="BN14" s="483"/>
      <c r="BO14" s="483"/>
    </row>
    <row r="15" spans="1:72" s="6" customFormat="1" ht="15" customHeight="1">
      <c r="A15" s="2862" t="s">
        <v>898</v>
      </c>
      <c r="B15" s="2863"/>
      <c r="C15" s="2863"/>
      <c r="D15" s="2863"/>
      <c r="E15" s="2716"/>
      <c r="F15" s="2717"/>
      <c r="G15" s="2717"/>
      <c r="H15" s="2717"/>
      <c r="I15" s="1111"/>
      <c r="J15" s="2718"/>
      <c r="K15" s="2861"/>
      <c r="L15" s="2861"/>
      <c r="M15" s="2861"/>
      <c r="N15" s="2702"/>
      <c r="O15" s="2689"/>
      <c r="P15" s="1100"/>
      <c r="Q15" s="1100"/>
      <c r="R15" s="1100"/>
      <c r="S15" s="1100"/>
      <c r="T15" s="1100"/>
      <c r="U15" s="2718"/>
      <c r="V15" s="2693"/>
      <c r="W15" s="2694"/>
      <c r="X15" s="2689" t="s">
        <v>331</v>
      </c>
      <c r="Y15" s="2690"/>
      <c r="Z15" s="2712"/>
      <c r="AA15" s="1104"/>
      <c r="AB15" s="1104"/>
      <c r="AC15" s="2713"/>
      <c r="AD15" s="280"/>
      <c r="AE15" s="2939"/>
      <c r="AF15" s="2123" t="s">
        <v>897</v>
      </c>
      <c r="AG15" s="2214" t="s">
        <v>896</v>
      </c>
      <c r="AH15" s="2246"/>
      <c r="AI15" s="2246"/>
      <c r="AJ15" s="2246"/>
      <c r="AK15" s="2246"/>
      <c r="AL15" s="2246"/>
      <c r="AM15" s="2246"/>
      <c r="AN15" s="2246"/>
      <c r="AO15" s="520"/>
      <c r="AP15" s="531"/>
      <c r="AQ15" s="2844"/>
      <c r="AR15" s="2871"/>
      <c r="AS15" s="2633"/>
      <c r="AT15" s="2274"/>
      <c r="AU15" s="2274"/>
      <c r="AV15" s="2274"/>
      <c r="AW15" s="2274"/>
      <c r="AX15" s="2274"/>
      <c r="AY15" s="2274"/>
      <c r="AZ15" s="2274"/>
      <c r="BA15" s="526"/>
      <c r="BB15" s="503"/>
      <c r="BC15" s="492"/>
      <c r="BD15" s="502">
        <v>12</v>
      </c>
      <c r="BE15" s="2621" t="s">
        <v>895</v>
      </c>
      <c r="BF15" s="2638"/>
      <c r="BG15" s="2638"/>
      <c r="BH15" s="2638"/>
      <c r="BI15" s="2638"/>
      <c r="BJ15" s="2638"/>
      <c r="BK15" s="2639"/>
      <c r="BL15" s="483"/>
      <c r="BM15" s="483"/>
      <c r="BN15" s="483"/>
      <c r="BO15" s="483"/>
    </row>
    <row r="16" spans="1:72" s="6" customFormat="1" ht="15" customHeight="1">
      <c r="A16" s="1679"/>
      <c r="B16" s="1680"/>
      <c r="C16" s="1680"/>
      <c r="D16" s="1680"/>
      <c r="E16" s="2719"/>
      <c r="F16" s="2635"/>
      <c r="G16" s="2635"/>
      <c r="H16" s="2635"/>
      <c r="I16" s="2635"/>
      <c r="J16" s="2720"/>
      <c r="K16" s="2225"/>
      <c r="L16" s="2225"/>
      <c r="M16" s="2225"/>
      <c r="N16" s="2225"/>
      <c r="O16" s="2857"/>
      <c r="P16" s="2635"/>
      <c r="Q16" s="2635"/>
      <c r="R16" s="2635"/>
      <c r="S16" s="2635"/>
      <c r="T16" s="2635"/>
      <c r="U16" s="2720"/>
      <c r="V16" s="2695"/>
      <c r="W16" s="2696"/>
      <c r="X16" s="2691"/>
      <c r="Y16" s="2692"/>
      <c r="Z16" s="2853"/>
      <c r="AA16" s="2853"/>
      <c r="AB16" s="2853"/>
      <c r="AC16" s="2635"/>
      <c r="AD16" s="280"/>
      <c r="AE16" s="2939"/>
      <c r="AF16" s="2124"/>
      <c r="AG16" s="2633" t="s">
        <v>894</v>
      </c>
      <c r="AH16" s="2250"/>
      <c r="AI16" s="2250"/>
      <c r="AJ16" s="2250"/>
      <c r="AK16" s="2250"/>
      <c r="AL16" s="2250"/>
      <c r="AM16" s="2250"/>
      <c r="AN16" s="2250"/>
      <c r="AO16" s="515"/>
      <c r="AP16" s="531"/>
      <c r="AQ16" s="2844"/>
      <c r="AR16" s="2871"/>
      <c r="AS16" s="2188"/>
      <c r="AT16" s="2192"/>
      <c r="AU16" s="2192"/>
      <c r="AV16" s="2192"/>
      <c r="AW16" s="2192"/>
      <c r="AX16" s="2192"/>
      <c r="AY16" s="2192"/>
      <c r="AZ16" s="2192"/>
      <c r="BA16" s="534"/>
      <c r="BB16" s="497"/>
      <c r="BC16" s="492"/>
      <c r="BD16" s="502">
        <v>13</v>
      </c>
      <c r="BE16" s="2621" t="s">
        <v>893</v>
      </c>
      <c r="BF16" s="2638"/>
      <c r="BG16" s="2638"/>
      <c r="BH16" s="2638"/>
      <c r="BI16" s="2638"/>
      <c r="BJ16" s="2638"/>
      <c r="BK16" s="2639"/>
      <c r="BL16" s="483"/>
      <c r="BM16" s="483"/>
      <c r="BN16" s="483"/>
      <c r="BO16" s="483"/>
    </row>
    <row r="17" spans="1:67" s="6" customFormat="1" ht="15" customHeight="1">
      <c r="A17" s="2199" t="s">
        <v>892</v>
      </c>
      <c r="B17" s="2848"/>
      <c r="C17" s="2848"/>
      <c r="D17" s="2848"/>
      <c r="E17" s="537"/>
      <c r="F17" s="905" t="s">
        <v>331</v>
      </c>
      <c r="G17" s="536"/>
      <c r="H17" s="538" t="s">
        <v>332</v>
      </c>
      <c r="I17" s="536"/>
      <c r="J17" s="538" t="s">
        <v>333</v>
      </c>
      <c r="K17" s="1676" t="s">
        <v>891</v>
      </c>
      <c r="L17" s="1252"/>
      <c r="M17" s="1259"/>
      <c r="N17" s="2675"/>
      <c r="O17" s="2697"/>
      <c r="P17" s="1248"/>
      <c r="Q17" s="1248"/>
      <c r="R17" s="1248"/>
      <c r="S17" s="1248"/>
      <c r="T17" s="1248"/>
      <c r="U17" s="1248"/>
      <c r="V17" s="1248"/>
      <c r="W17" s="1248"/>
      <c r="X17" s="1248"/>
      <c r="Y17" s="2698"/>
      <c r="Z17" s="2686" t="s">
        <v>890</v>
      </c>
      <c r="AA17" s="2687"/>
      <c r="AB17" s="2687"/>
      <c r="AC17" s="2687"/>
      <c r="AD17" s="485"/>
      <c r="AE17" s="2939"/>
      <c r="AF17" s="2124"/>
      <c r="AG17" s="2633" t="s">
        <v>889</v>
      </c>
      <c r="AH17" s="2250"/>
      <c r="AI17" s="2250"/>
      <c r="AJ17" s="2250"/>
      <c r="AK17" s="2250"/>
      <c r="AL17" s="2250"/>
      <c r="AM17" s="2250"/>
      <c r="AN17" s="2250"/>
      <c r="AO17" s="515"/>
      <c r="AP17" s="531"/>
      <c r="AQ17" s="2844"/>
      <c r="AR17" s="2214" t="s">
        <v>819</v>
      </c>
      <c r="AS17" s="2197"/>
      <c r="AT17" s="2197"/>
      <c r="AU17" s="2197"/>
      <c r="AV17" s="2197"/>
      <c r="AW17" s="2197"/>
      <c r="AX17" s="2197"/>
      <c r="AY17" s="2197"/>
      <c r="AZ17" s="2197"/>
      <c r="BA17" s="533"/>
      <c r="BB17" s="508"/>
      <c r="BC17" s="492"/>
      <c r="BD17" s="502">
        <v>14</v>
      </c>
      <c r="BE17" s="2621" t="s">
        <v>888</v>
      </c>
      <c r="BF17" s="2638"/>
      <c r="BG17" s="2638"/>
      <c r="BH17" s="2638"/>
      <c r="BI17" s="2638"/>
      <c r="BJ17" s="2638"/>
      <c r="BK17" s="2639"/>
      <c r="BL17" s="483"/>
      <c r="BM17" s="483"/>
      <c r="BN17" s="483"/>
      <c r="BO17" s="483"/>
    </row>
    <row r="18" spans="1:67" s="6" customFormat="1" ht="15" customHeight="1">
      <c r="A18" s="2263" t="s">
        <v>887</v>
      </c>
      <c r="B18" s="2742"/>
      <c r="C18" s="2742"/>
      <c r="D18" s="2742"/>
      <c r="E18" s="537"/>
      <c r="F18" s="901" t="s">
        <v>331</v>
      </c>
      <c r="G18" s="536"/>
      <c r="H18" s="535" t="s">
        <v>332</v>
      </c>
      <c r="I18" s="536"/>
      <c r="J18" s="535" t="s">
        <v>333</v>
      </c>
      <c r="K18" s="1254"/>
      <c r="L18" s="1255"/>
      <c r="M18" s="2676"/>
      <c r="N18" s="2677"/>
      <c r="O18" s="2695"/>
      <c r="P18" s="1250"/>
      <c r="Q18" s="1250"/>
      <c r="R18" s="1250"/>
      <c r="S18" s="1250"/>
      <c r="T18" s="1250"/>
      <c r="U18" s="1250"/>
      <c r="V18" s="1250"/>
      <c r="W18" s="1250"/>
      <c r="X18" s="1250"/>
      <c r="Y18" s="2696"/>
      <c r="Z18" s="2634" t="s">
        <v>886</v>
      </c>
      <c r="AA18" s="2635"/>
      <c r="AB18" s="2635"/>
      <c r="AC18" s="2635"/>
      <c r="AD18" s="280"/>
      <c r="AE18" s="2939"/>
      <c r="AF18" s="2124"/>
      <c r="AG18" s="2633" t="s">
        <v>885</v>
      </c>
      <c r="AH18" s="2250"/>
      <c r="AI18" s="2250"/>
      <c r="AJ18" s="2250"/>
      <c r="AK18" s="2250"/>
      <c r="AL18" s="2250"/>
      <c r="AM18" s="2250"/>
      <c r="AN18" s="2250"/>
      <c r="AO18" s="515"/>
      <c r="AP18" s="531"/>
      <c r="AQ18" s="2844"/>
      <c r="AR18" s="2633" t="s">
        <v>884</v>
      </c>
      <c r="AS18" s="2274"/>
      <c r="AT18" s="2274"/>
      <c r="AU18" s="2274"/>
      <c r="AV18" s="2274"/>
      <c r="AW18" s="2274"/>
      <c r="AX18" s="2274"/>
      <c r="AY18" s="2274"/>
      <c r="AZ18" s="2274"/>
      <c r="BA18" s="526"/>
      <c r="BB18" s="503"/>
      <c r="BC18" s="492"/>
      <c r="BD18" s="502">
        <v>15</v>
      </c>
      <c r="BE18" s="2621" t="s">
        <v>883</v>
      </c>
      <c r="BF18" s="2638"/>
      <c r="BG18" s="2638"/>
      <c r="BH18" s="2638"/>
      <c r="BI18" s="2638"/>
      <c r="BJ18" s="2638"/>
      <c r="BK18" s="2639"/>
      <c r="BL18" s="483"/>
      <c r="BM18" s="483"/>
      <c r="BN18" s="483"/>
      <c r="BO18" s="483"/>
    </row>
    <row r="19" spans="1:67" s="6" customFormat="1" ht="15" customHeight="1">
      <c r="A19" s="2134"/>
      <c r="B19" s="1108"/>
      <c r="C19" s="1108"/>
      <c r="D19" s="1108"/>
      <c r="E19" s="2229" t="s">
        <v>882</v>
      </c>
      <c r="F19" s="2709"/>
      <c r="G19" s="2709"/>
      <c r="H19" s="2709"/>
      <c r="I19" s="2709"/>
      <c r="J19" s="2709"/>
      <c r="K19" s="2709"/>
      <c r="L19" s="2709"/>
      <c r="M19" s="2231"/>
      <c r="N19" s="2231"/>
      <c r="O19" s="2230" t="s">
        <v>881</v>
      </c>
      <c r="P19" s="2231"/>
      <c r="Q19" s="2231"/>
      <c r="R19" s="2231"/>
      <c r="S19" s="2231"/>
      <c r="T19" s="2231"/>
      <c r="U19" s="2231"/>
      <c r="V19" s="2231"/>
      <c r="W19" s="2231"/>
      <c r="X19" s="2231"/>
      <c r="Y19" s="2231"/>
      <c r="Z19" s="2231"/>
      <c r="AA19" s="2231"/>
      <c r="AB19" s="2231"/>
      <c r="AC19" s="2670"/>
      <c r="AD19" s="280"/>
      <c r="AE19" s="2939"/>
      <c r="AF19" s="2632"/>
      <c r="AG19" s="2633" t="s">
        <v>880</v>
      </c>
      <c r="AH19" s="2250"/>
      <c r="AI19" s="2250"/>
      <c r="AJ19" s="2250"/>
      <c r="AK19" s="2250"/>
      <c r="AL19" s="2250"/>
      <c r="AM19" s="2250"/>
      <c r="AN19" s="2250"/>
      <c r="AO19" s="515"/>
      <c r="AP19" s="531"/>
      <c r="AQ19" s="2844"/>
      <c r="AR19" s="2633" t="s">
        <v>879</v>
      </c>
      <c r="AS19" s="2274"/>
      <c r="AT19" s="2274"/>
      <c r="AU19" s="2274"/>
      <c r="AV19" s="2274"/>
      <c r="AW19" s="2274"/>
      <c r="AX19" s="2274"/>
      <c r="AY19" s="2274"/>
      <c r="AZ19" s="2274"/>
      <c r="BA19" s="526"/>
      <c r="BB19" s="503"/>
      <c r="BC19" s="492"/>
      <c r="BD19" s="502">
        <v>16</v>
      </c>
      <c r="BE19" s="2621" t="s">
        <v>878</v>
      </c>
      <c r="BF19" s="2638"/>
      <c r="BG19" s="2638"/>
      <c r="BH19" s="2638"/>
      <c r="BI19" s="2638"/>
      <c r="BJ19" s="2638"/>
      <c r="BK19" s="2639"/>
      <c r="BL19" s="483"/>
      <c r="BM19" s="483"/>
      <c r="BN19" s="483"/>
      <c r="BO19" s="483"/>
    </row>
    <row r="20" spans="1:67" ht="15" customHeight="1">
      <c r="A20" s="2761" t="s">
        <v>877</v>
      </c>
      <c r="B20" s="2762"/>
      <c r="C20" s="2762"/>
      <c r="D20" s="2762"/>
      <c r="E20" s="2671" t="s">
        <v>876</v>
      </c>
      <c r="F20" s="2700"/>
      <c r="G20" s="2701"/>
      <c r="H20" s="2701"/>
      <c r="I20" s="2701"/>
      <c r="J20" s="2701"/>
      <c r="K20" s="2701"/>
      <c r="L20" s="2701"/>
      <c r="M20" s="2702"/>
      <c r="N20" s="2702"/>
      <c r="O20" s="2663"/>
      <c r="P20" s="2707"/>
      <c r="Q20" s="2707"/>
      <c r="R20" s="2707"/>
      <c r="S20" s="2707"/>
      <c r="T20" s="2707"/>
      <c r="U20" s="2707"/>
      <c r="V20" s="2707"/>
      <c r="W20" s="2707"/>
      <c r="X20" s="2707"/>
      <c r="Y20" s="2707"/>
      <c r="Z20" s="2707"/>
      <c r="AA20" s="2707"/>
      <c r="AB20" s="2707"/>
      <c r="AC20" s="2708"/>
      <c r="AD20" s="532"/>
      <c r="AE20" s="2939"/>
      <c r="AF20" s="2632"/>
      <c r="AG20" s="2633" t="s">
        <v>875</v>
      </c>
      <c r="AH20" s="2250"/>
      <c r="AI20" s="2250"/>
      <c r="AJ20" s="2250"/>
      <c r="AK20" s="2250"/>
      <c r="AL20" s="2250"/>
      <c r="AM20" s="2250"/>
      <c r="AN20" s="2250"/>
      <c r="AO20" s="515"/>
      <c r="AP20" s="531"/>
      <c r="AQ20" s="2845"/>
      <c r="AR20" s="2188" t="s">
        <v>841</v>
      </c>
      <c r="AS20" s="2192"/>
      <c r="AT20" s="2192"/>
      <c r="AU20" s="2192"/>
      <c r="AV20" s="2192"/>
      <c r="AW20" s="2192"/>
      <c r="AX20" s="2192"/>
      <c r="AY20" s="2192"/>
      <c r="AZ20" s="2192"/>
      <c r="BA20" s="534"/>
      <c r="BB20" s="497"/>
      <c r="BC20" s="492"/>
      <c r="BD20" s="502">
        <v>17</v>
      </c>
      <c r="BE20" s="2621" t="s">
        <v>874</v>
      </c>
      <c r="BF20" s="2638"/>
      <c r="BG20" s="2638"/>
      <c r="BH20" s="2638"/>
      <c r="BI20" s="2638"/>
      <c r="BJ20" s="2638"/>
      <c r="BK20" s="2639"/>
      <c r="BL20" s="483"/>
      <c r="BM20" s="483"/>
      <c r="BN20" s="483"/>
      <c r="BO20" s="483"/>
    </row>
    <row r="21" spans="1:67" ht="15" customHeight="1">
      <c r="A21" s="2761"/>
      <c r="B21" s="2762"/>
      <c r="C21" s="2762"/>
      <c r="D21" s="2762"/>
      <c r="E21" s="2671"/>
      <c r="F21" s="2701"/>
      <c r="G21" s="2701"/>
      <c r="H21" s="2701"/>
      <c r="I21" s="2701"/>
      <c r="J21" s="2701"/>
      <c r="K21" s="2701"/>
      <c r="L21" s="2701"/>
      <c r="M21" s="2702"/>
      <c r="N21" s="2702"/>
      <c r="O21" s="2707"/>
      <c r="P21" s="2707"/>
      <c r="Q21" s="2707"/>
      <c r="R21" s="2707"/>
      <c r="S21" s="2707"/>
      <c r="T21" s="2707"/>
      <c r="U21" s="2707"/>
      <c r="V21" s="2707"/>
      <c r="W21" s="2707"/>
      <c r="X21" s="2707"/>
      <c r="Y21" s="2707"/>
      <c r="Z21" s="2707"/>
      <c r="AA21" s="2707"/>
      <c r="AB21" s="2707"/>
      <c r="AC21" s="2708"/>
      <c r="AD21" s="532"/>
      <c r="AE21" s="2939"/>
      <c r="AF21" s="2632"/>
      <c r="AG21" s="2633" t="s">
        <v>829</v>
      </c>
      <c r="AH21" s="2250"/>
      <c r="AI21" s="2250"/>
      <c r="AJ21" s="2250"/>
      <c r="AK21" s="2250"/>
      <c r="AL21" s="2250"/>
      <c r="AM21" s="2250"/>
      <c r="AN21" s="2250"/>
      <c r="AO21" s="515"/>
      <c r="AP21" s="531"/>
      <c r="AQ21" s="2877" t="s">
        <v>873</v>
      </c>
      <c r="AR21" s="2214" t="s">
        <v>810</v>
      </c>
      <c r="AS21" s="2197"/>
      <c r="AT21" s="2197"/>
      <c r="AU21" s="2197"/>
      <c r="AV21" s="2197"/>
      <c r="AW21" s="2197"/>
      <c r="AX21" s="2197"/>
      <c r="AY21" s="2197"/>
      <c r="AZ21" s="2197"/>
      <c r="BA21" s="533"/>
      <c r="BB21" s="508"/>
      <c r="BC21" s="492"/>
      <c r="BD21" s="502">
        <v>18</v>
      </c>
      <c r="BE21" s="2621" t="s">
        <v>872</v>
      </c>
      <c r="BF21" s="2638"/>
      <c r="BG21" s="2638"/>
      <c r="BH21" s="2638"/>
      <c r="BI21" s="2638"/>
      <c r="BJ21" s="2638"/>
      <c r="BK21" s="2639"/>
      <c r="BL21" s="483"/>
      <c r="BM21" s="483"/>
      <c r="BN21" s="483"/>
      <c r="BO21" s="483"/>
    </row>
    <row r="22" spans="1:67" ht="15" customHeight="1">
      <c r="A22" s="2757" t="s">
        <v>871</v>
      </c>
      <c r="B22" s="2758"/>
      <c r="C22" s="2758"/>
      <c r="D22" s="2758"/>
      <c r="E22" s="2671" t="s">
        <v>870</v>
      </c>
      <c r="F22" s="2700"/>
      <c r="G22" s="2701"/>
      <c r="H22" s="2701"/>
      <c r="I22" s="2701"/>
      <c r="J22" s="2701"/>
      <c r="K22" s="2701"/>
      <c r="L22" s="2701"/>
      <c r="M22" s="2702"/>
      <c r="N22" s="2702"/>
      <c r="O22" s="2663"/>
      <c r="P22" s="2707"/>
      <c r="Q22" s="2707"/>
      <c r="R22" s="2707"/>
      <c r="S22" s="2707"/>
      <c r="T22" s="2707"/>
      <c r="U22" s="2707"/>
      <c r="V22" s="2707"/>
      <c r="W22" s="2707"/>
      <c r="X22" s="2707"/>
      <c r="Y22" s="2707"/>
      <c r="Z22" s="2707"/>
      <c r="AA22" s="2707"/>
      <c r="AB22" s="2707"/>
      <c r="AC22" s="2708"/>
      <c r="AD22" s="532"/>
      <c r="AE22" s="2939"/>
      <c r="AF22" s="2632"/>
      <c r="AG22" s="2633" t="s">
        <v>869</v>
      </c>
      <c r="AH22" s="2250"/>
      <c r="AI22" s="2250"/>
      <c r="AJ22" s="2250"/>
      <c r="AK22" s="2250"/>
      <c r="AL22" s="2250"/>
      <c r="AM22" s="2250"/>
      <c r="AN22" s="2250"/>
      <c r="AO22" s="515"/>
      <c r="AP22" s="531"/>
      <c r="AQ22" s="2919"/>
      <c r="AR22" s="2633" t="s">
        <v>868</v>
      </c>
      <c r="AS22" s="2274"/>
      <c r="AT22" s="2274"/>
      <c r="AU22" s="2274"/>
      <c r="AV22" s="2274"/>
      <c r="AW22" s="2274"/>
      <c r="AX22" s="2274"/>
      <c r="AY22" s="2274"/>
      <c r="AZ22" s="2274"/>
      <c r="BA22" s="526"/>
      <c r="BB22" s="503"/>
      <c r="BC22" s="492"/>
      <c r="BD22" s="502">
        <v>19</v>
      </c>
      <c r="BE22" s="2621" t="s">
        <v>867</v>
      </c>
      <c r="BF22" s="2638"/>
      <c r="BG22" s="2638"/>
      <c r="BH22" s="2638"/>
      <c r="BI22" s="2638"/>
      <c r="BJ22" s="2638"/>
      <c r="BK22" s="2639"/>
      <c r="BL22" s="483"/>
      <c r="BM22" s="483"/>
      <c r="BN22" s="483"/>
      <c r="BO22" s="483"/>
    </row>
    <row r="23" spans="1:67" ht="15" customHeight="1">
      <c r="A23" s="2759"/>
      <c r="B23" s="2760"/>
      <c r="C23" s="2760"/>
      <c r="D23" s="2760"/>
      <c r="E23" s="2224"/>
      <c r="F23" s="2701"/>
      <c r="G23" s="2701"/>
      <c r="H23" s="2701"/>
      <c r="I23" s="2701"/>
      <c r="J23" s="2701"/>
      <c r="K23" s="2701"/>
      <c r="L23" s="2701"/>
      <c r="M23" s="2702"/>
      <c r="N23" s="2702"/>
      <c r="O23" s="2707"/>
      <c r="P23" s="2707"/>
      <c r="Q23" s="2707"/>
      <c r="R23" s="2707"/>
      <c r="S23" s="2707"/>
      <c r="T23" s="2707"/>
      <c r="U23" s="2707"/>
      <c r="V23" s="2707"/>
      <c r="W23" s="2707"/>
      <c r="X23" s="2707"/>
      <c r="Y23" s="2707"/>
      <c r="Z23" s="2707"/>
      <c r="AA23" s="2707"/>
      <c r="AB23" s="2707"/>
      <c r="AC23" s="2708"/>
      <c r="AD23" s="532"/>
      <c r="AE23" s="2939"/>
      <c r="AF23" s="2632"/>
      <c r="AG23" s="2655" t="s">
        <v>866</v>
      </c>
      <c r="AH23" s="2656"/>
      <c r="AI23" s="2656"/>
      <c r="AJ23" s="2656"/>
      <c r="AK23" s="2656"/>
      <c r="AL23" s="2656"/>
      <c r="AM23" s="2656"/>
      <c r="AN23" s="2656"/>
      <c r="AO23" s="515"/>
      <c r="AP23" s="531"/>
      <c r="AQ23" s="2919"/>
      <c r="AR23" s="2633" t="s">
        <v>865</v>
      </c>
      <c r="AS23" s="2274"/>
      <c r="AT23" s="2274"/>
      <c r="AU23" s="2274"/>
      <c r="AV23" s="2274"/>
      <c r="AW23" s="2274"/>
      <c r="AX23" s="2274"/>
      <c r="AY23" s="2274"/>
      <c r="AZ23" s="2274"/>
      <c r="BA23" s="526"/>
      <c r="BB23" s="503"/>
      <c r="BC23" s="492"/>
      <c r="BD23" s="502">
        <v>20</v>
      </c>
      <c r="BE23" s="2621" t="s">
        <v>864</v>
      </c>
      <c r="BF23" s="2638"/>
      <c r="BG23" s="2638"/>
      <c r="BH23" s="2638"/>
      <c r="BI23" s="2638"/>
      <c r="BJ23" s="2638"/>
      <c r="BK23" s="2639"/>
      <c r="BL23" s="483"/>
      <c r="BM23" s="483"/>
      <c r="BN23" s="483"/>
      <c r="BO23" s="483"/>
    </row>
    <row r="24" spans="1:67" ht="15" customHeight="1">
      <c r="A24" s="2776" t="s">
        <v>863</v>
      </c>
      <c r="B24" s="2779" t="s">
        <v>842</v>
      </c>
      <c r="C24" s="2782" t="s">
        <v>862</v>
      </c>
      <c r="D24" s="530" t="s">
        <v>861</v>
      </c>
      <c r="E24" s="529"/>
      <c r="F24" s="335" t="s">
        <v>331</v>
      </c>
      <c r="G24" s="344"/>
      <c r="H24" s="344" t="s">
        <v>332</v>
      </c>
      <c r="I24" s="335"/>
      <c r="J24" s="334" t="s">
        <v>333</v>
      </c>
      <c r="K24" s="2640" t="s">
        <v>860</v>
      </c>
      <c r="L24" s="2641"/>
      <c r="M24" s="2641"/>
      <c r="N24" s="2641"/>
      <c r="O24" s="2683"/>
      <c r="P24" s="2628" t="s">
        <v>331</v>
      </c>
      <c r="Q24" s="2628"/>
      <c r="R24" s="2628" t="s">
        <v>332</v>
      </c>
      <c r="S24" s="2628"/>
      <c r="T24" s="2628" t="s">
        <v>333</v>
      </c>
      <c r="U24" s="2644" t="s">
        <v>859</v>
      </c>
      <c r="V24" s="2645"/>
      <c r="W24" s="2645"/>
      <c r="X24" s="2683"/>
      <c r="Y24" s="2628" t="s">
        <v>331</v>
      </c>
      <c r="Z24" s="2628"/>
      <c r="AA24" s="2628" t="s">
        <v>332</v>
      </c>
      <c r="AB24" s="2628"/>
      <c r="AC24" s="2628" t="s">
        <v>333</v>
      </c>
      <c r="AD24" s="528"/>
      <c r="AE24" s="2939"/>
      <c r="AF24" s="1261"/>
      <c r="AG24" s="2918" t="s">
        <v>858</v>
      </c>
      <c r="AH24" s="2814"/>
      <c r="AI24" s="2814"/>
      <c r="AJ24" s="2814"/>
      <c r="AK24" s="2814"/>
      <c r="AL24" s="2814"/>
      <c r="AM24" s="2814"/>
      <c r="AN24" s="2814"/>
      <c r="AO24" s="517"/>
      <c r="AP24" s="527"/>
      <c r="AQ24" s="2919"/>
      <c r="AR24" s="2633" t="s">
        <v>857</v>
      </c>
      <c r="AS24" s="2274"/>
      <c r="AT24" s="2274"/>
      <c r="AU24" s="2274"/>
      <c r="AV24" s="2274"/>
      <c r="AW24" s="2274"/>
      <c r="AX24" s="2274"/>
      <c r="AY24" s="2274"/>
      <c r="AZ24" s="2274"/>
      <c r="BA24" s="526"/>
      <c r="BB24" s="503"/>
      <c r="BC24" s="492"/>
      <c r="BD24" s="502">
        <v>21</v>
      </c>
      <c r="BE24" s="2621" t="s">
        <v>856</v>
      </c>
      <c r="BF24" s="2638"/>
      <c r="BG24" s="2638"/>
      <c r="BH24" s="2638"/>
      <c r="BI24" s="2638"/>
      <c r="BJ24" s="2638"/>
      <c r="BK24" s="2639"/>
      <c r="BL24" s="483"/>
      <c r="BM24" s="4"/>
      <c r="BN24" s="483"/>
      <c r="BO24" s="483"/>
    </row>
    <row r="25" spans="1:67" ht="7.5" customHeight="1">
      <c r="A25" s="2777"/>
      <c r="B25" s="2780"/>
      <c r="C25" s="2783"/>
      <c r="D25" s="2846" t="s">
        <v>855</v>
      </c>
      <c r="E25" s="2710"/>
      <c r="F25" s="2703" t="s">
        <v>331</v>
      </c>
      <c r="G25" s="2785"/>
      <c r="H25" s="2703" t="s">
        <v>332</v>
      </c>
      <c r="I25" s="2785"/>
      <c r="J25" s="2705" t="s">
        <v>333</v>
      </c>
      <c r="K25" s="2642"/>
      <c r="L25" s="2643"/>
      <c r="M25" s="2643"/>
      <c r="N25" s="2643"/>
      <c r="O25" s="2684"/>
      <c r="P25" s="2629"/>
      <c r="Q25" s="2629"/>
      <c r="R25" s="2629"/>
      <c r="S25" s="2629"/>
      <c r="T25" s="2629"/>
      <c r="U25" s="2263" t="s">
        <v>854</v>
      </c>
      <c r="V25" s="2678"/>
      <c r="W25" s="2678"/>
      <c r="X25" s="2684"/>
      <c r="Y25" s="2629"/>
      <c r="Z25" s="2629"/>
      <c r="AA25" s="2629"/>
      <c r="AB25" s="2629"/>
      <c r="AC25" s="2629"/>
      <c r="AD25" s="280"/>
      <c r="AE25" s="2939"/>
      <c r="AF25" s="2123" t="s">
        <v>756</v>
      </c>
      <c r="AG25" s="2204" t="s">
        <v>810</v>
      </c>
      <c r="AH25" s="2903"/>
      <c r="AI25" s="2903"/>
      <c r="AJ25" s="2903"/>
      <c r="AK25" s="2903"/>
      <c r="AL25" s="2903"/>
      <c r="AM25" s="2903"/>
      <c r="AN25" s="2903"/>
      <c r="AO25" s="2624"/>
      <c r="AP25" s="2896"/>
      <c r="AQ25" s="2919"/>
      <c r="AR25" s="2646" t="s">
        <v>853</v>
      </c>
      <c r="AS25" s="2274"/>
      <c r="AT25" s="2274"/>
      <c r="AU25" s="2274"/>
      <c r="AV25" s="2274"/>
      <c r="AW25" s="2274"/>
      <c r="AX25" s="2274"/>
      <c r="AY25" s="2274"/>
      <c r="AZ25" s="2274"/>
      <c r="BA25" s="2898"/>
      <c r="BB25" s="2899"/>
      <c r="BC25" s="2288"/>
      <c r="BD25" s="2647">
        <v>22</v>
      </c>
      <c r="BE25" s="2650" t="s">
        <v>852</v>
      </c>
      <c r="BF25" s="2651"/>
      <c r="BG25" s="2651"/>
      <c r="BH25" s="2651"/>
      <c r="BI25" s="2651"/>
      <c r="BJ25" s="2651"/>
      <c r="BK25" s="2652"/>
      <c r="BL25" s="483"/>
      <c r="BM25" s="4"/>
      <c r="BN25" s="483"/>
      <c r="BO25" s="483"/>
    </row>
    <row r="26" spans="1:67" ht="7.5" customHeight="1">
      <c r="A26" s="2777"/>
      <c r="B26" s="2780"/>
      <c r="C26" s="2784"/>
      <c r="D26" s="2847"/>
      <c r="E26" s="2711"/>
      <c r="F26" s="2704"/>
      <c r="G26" s="2704"/>
      <c r="H26" s="2704"/>
      <c r="I26" s="2704"/>
      <c r="J26" s="2706"/>
      <c r="K26" s="2764" t="s">
        <v>851</v>
      </c>
      <c r="L26" s="2765"/>
      <c r="M26" s="2765"/>
      <c r="N26" s="2765"/>
      <c r="O26" s="2684"/>
      <c r="P26" s="2629"/>
      <c r="Q26" s="2629"/>
      <c r="R26" s="2629"/>
      <c r="S26" s="2629"/>
      <c r="T26" s="2629"/>
      <c r="U26" s="2679"/>
      <c r="V26" s="2680"/>
      <c r="W26" s="2680"/>
      <c r="X26" s="2699"/>
      <c r="Y26" s="2630"/>
      <c r="Z26" s="2636"/>
      <c r="AA26" s="2630"/>
      <c r="AB26" s="2636"/>
      <c r="AC26" s="2630"/>
      <c r="AD26" s="506"/>
      <c r="AE26" s="2913"/>
      <c r="AF26" s="2944"/>
      <c r="AG26" s="2632"/>
      <c r="AH26" s="2904"/>
      <c r="AI26" s="2904"/>
      <c r="AJ26" s="2904"/>
      <c r="AK26" s="2904"/>
      <c r="AL26" s="2904"/>
      <c r="AM26" s="2904"/>
      <c r="AN26" s="2904"/>
      <c r="AO26" s="2625"/>
      <c r="AP26" s="2897"/>
      <c r="AQ26" s="2878"/>
      <c r="AR26" s="2646"/>
      <c r="AS26" s="2274"/>
      <c r="AT26" s="2274"/>
      <c r="AU26" s="2274"/>
      <c r="AV26" s="2274"/>
      <c r="AW26" s="2274"/>
      <c r="AX26" s="2274"/>
      <c r="AY26" s="2274"/>
      <c r="AZ26" s="2274"/>
      <c r="BA26" s="2751"/>
      <c r="BB26" s="2900"/>
      <c r="BC26" s="2649"/>
      <c r="BD26" s="2648"/>
      <c r="BE26" s="2653"/>
      <c r="BF26" s="2653"/>
      <c r="BG26" s="2653"/>
      <c r="BH26" s="2653"/>
      <c r="BI26" s="2653"/>
      <c r="BJ26" s="2653"/>
      <c r="BK26" s="2654"/>
      <c r="BL26" s="524"/>
      <c r="BM26" s="4"/>
      <c r="BN26" s="524"/>
      <c r="BO26" s="524"/>
    </row>
    <row r="27" spans="1:67" ht="15" customHeight="1">
      <c r="A27" s="2778"/>
      <c r="B27" s="2781"/>
      <c r="C27" s="2763" t="s">
        <v>850</v>
      </c>
      <c r="D27" s="2763"/>
      <c r="E27" s="326"/>
      <c r="F27" s="325" t="s">
        <v>331</v>
      </c>
      <c r="G27" s="525"/>
      <c r="H27" s="525" t="s">
        <v>332</v>
      </c>
      <c r="I27" s="325"/>
      <c r="J27" s="324" t="s">
        <v>333</v>
      </c>
      <c r="K27" s="2766"/>
      <c r="L27" s="2767"/>
      <c r="M27" s="2767"/>
      <c r="N27" s="2767"/>
      <c r="O27" s="2685"/>
      <c r="P27" s="2631"/>
      <c r="Q27" s="2637"/>
      <c r="R27" s="2631"/>
      <c r="S27" s="2637"/>
      <c r="T27" s="2631"/>
      <c r="U27" s="2681" t="s">
        <v>842</v>
      </c>
      <c r="V27" s="2682"/>
      <c r="W27" s="2682"/>
      <c r="X27" s="2685"/>
      <c r="Y27" s="2631"/>
      <c r="Z27" s="2637"/>
      <c r="AA27" s="2631"/>
      <c r="AB27" s="2637"/>
      <c r="AC27" s="2631"/>
      <c r="AD27" s="506"/>
      <c r="AE27" s="2913"/>
      <c r="AF27" s="2944"/>
      <c r="AG27" s="2942" t="s">
        <v>849</v>
      </c>
      <c r="AH27" s="2943"/>
      <c r="AI27" s="2943"/>
      <c r="AJ27" s="2943"/>
      <c r="AK27" s="2943"/>
      <c r="AL27" s="2943"/>
      <c r="AM27" s="2943"/>
      <c r="AN27" s="2943"/>
      <c r="AO27" s="515"/>
      <c r="AP27" s="522"/>
      <c r="AQ27" s="2878"/>
      <c r="AR27" s="2633" t="s">
        <v>848</v>
      </c>
      <c r="AS27" s="2274"/>
      <c r="AT27" s="2274"/>
      <c r="AU27" s="2274"/>
      <c r="AV27" s="2274"/>
      <c r="AW27" s="2274"/>
      <c r="AX27" s="2274"/>
      <c r="AY27" s="2274"/>
      <c r="AZ27" s="2274"/>
      <c r="BA27" s="507"/>
      <c r="BB27" s="503"/>
      <c r="BC27" s="492"/>
      <c r="BD27" s="502">
        <v>23</v>
      </c>
      <c r="BE27" s="2621" t="s">
        <v>847</v>
      </c>
      <c r="BF27" s="2622"/>
      <c r="BG27" s="2622"/>
      <c r="BH27" s="2622"/>
      <c r="BI27" s="2622"/>
      <c r="BJ27" s="2622"/>
      <c r="BK27" s="2623"/>
      <c r="BL27" s="524"/>
      <c r="BM27" s="4"/>
      <c r="BN27" s="524"/>
      <c r="BO27" s="524"/>
    </row>
    <row r="28" spans="1:67" ht="15" customHeight="1">
      <c r="A28" s="1676" t="s">
        <v>846</v>
      </c>
      <c r="B28" s="1677"/>
      <c r="C28" s="1677"/>
      <c r="D28" s="1677"/>
      <c r="E28" s="2749" t="s">
        <v>845</v>
      </c>
      <c r="F28" s="2750"/>
      <c r="G28" s="2230" t="s">
        <v>844</v>
      </c>
      <c r="H28" s="2230"/>
      <c r="I28" s="2657"/>
      <c r="J28" s="2658"/>
      <c r="K28" s="2658"/>
      <c r="L28" s="2658"/>
      <c r="M28" s="2660" t="s">
        <v>833</v>
      </c>
      <c r="N28" s="2661"/>
      <c r="O28" s="2660" t="s">
        <v>843</v>
      </c>
      <c r="P28" s="2661"/>
      <c r="Q28" s="2657"/>
      <c r="R28" s="2658"/>
      <c r="S28" s="2658"/>
      <c r="T28" s="2658"/>
      <c r="U28" s="2658"/>
      <c r="V28" s="2660" t="s">
        <v>833</v>
      </c>
      <c r="W28" s="2661"/>
      <c r="X28" s="2788" t="s">
        <v>842</v>
      </c>
      <c r="Y28" s="2789"/>
      <c r="Z28" s="2789"/>
      <c r="AA28" s="2789"/>
      <c r="AB28" s="2789"/>
      <c r="AC28" s="2789"/>
      <c r="AD28" s="501"/>
      <c r="AE28" s="2914"/>
      <c r="AF28" s="2945"/>
      <c r="AG28" s="2918" t="s">
        <v>841</v>
      </c>
      <c r="AH28" s="2814"/>
      <c r="AI28" s="2814"/>
      <c r="AJ28" s="2814"/>
      <c r="AK28" s="2814"/>
      <c r="AL28" s="2814"/>
      <c r="AM28" s="2814"/>
      <c r="AN28" s="2814"/>
      <c r="AO28" s="523"/>
      <c r="AP28" s="522"/>
      <c r="AQ28" s="2878"/>
      <c r="AR28" s="2633" t="s">
        <v>840</v>
      </c>
      <c r="AS28" s="2274"/>
      <c r="AT28" s="2274"/>
      <c r="AU28" s="2274"/>
      <c r="AV28" s="2274"/>
      <c r="AW28" s="2274"/>
      <c r="AX28" s="2274"/>
      <c r="AY28" s="2274"/>
      <c r="AZ28" s="2274"/>
      <c r="BA28" s="507"/>
      <c r="BB28" s="503"/>
      <c r="BC28" s="492"/>
      <c r="BD28" s="502">
        <v>24</v>
      </c>
      <c r="BE28" s="2621" t="s">
        <v>839</v>
      </c>
      <c r="BF28" s="2622"/>
      <c r="BG28" s="2622"/>
      <c r="BH28" s="2622"/>
      <c r="BI28" s="2622"/>
      <c r="BJ28" s="2622"/>
      <c r="BK28" s="2623"/>
      <c r="BL28" s="483"/>
      <c r="BM28" s="4"/>
      <c r="BN28" s="483"/>
      <c r="BO28" s="483"/>
    </row>
    <row r="29" spans="1:67" ht="13.5">
      <c r="A29" s="1683"/>
      <c r="B29" s="1684"/>
      <c r="C29" s="1684"/>
      <c r="D29" s="1684"/>
      <c r="E29" s="2751"/>
      <c r="F29" s="2752"/>
      <c r="G29" s="2700"/>
      <c r="H29" s="2700"/>
      <c r="I29" s="2659"/>
      <c r="J29" s="2659"/>
      <c r="K29" s="2659"/>
      <c r="L29" s="2659"/>
      <c r="M29" s="2662"/>
      <c r="N29" s="2662"/>
      <c r="O29" s="2662"/>
      <c r="P29" s="2662"/>
      <c r="Q29" s="2659"/>
      <c r="R29" s="2659"/>
      <c r="S29" s="2659"/>
      <c r="T29" s="2659"/>
      <c r="U29" s="2659"/>
      <c r="V29" s="2662"/>
      <c r="W29" s="2662"/>
      <c r="X29" s="2790"/>
      <c r="Y29" s="2791"/>
      <c r="Z29" s="2791"/>
      <c r="AA29" s="2791"/>
      <c r="AB29" s="2791"/>
      <c r="AC29" s="2791"/>
      <c r="AD29" s="501"/>
      <c r="AE29" s="2843" t="s">
        <v>838</v>
      </c>
      <c r="AF29" s="2874" t="s">
        <v>837</v>
      </c>
      <c r="AG29" s="2214" t="s">
        <v>824</v>
      </c>
      <c r="AH29" s="2246"/>
      <c r="AI29" s="2246"/>
      <c r="AJ29" s="2246"/>
      <c r="AK29" s="2246"/>
      <c r="AL29" s="2246"/>
      <c r="AM29" s="2246"/>
      <c r="AN29" s="2246"/>
      <c r="AO29" s="520"/>
      <c r="AP29" s="519"/>
      <c r="AQ29" s="2920"/>
      <c r="AR29" s="2633" t="s">
        <v>836</v>
      </c>
      <c r="AS29" s="2274"/>
      <c r="AT29" s="2274"/>
      <c r="AU29" s="2274"/>
      <c r="AV29" s="2274"/>
      <c r="AW29" s="2274"/>
      <c r="AX29" s="2274"/>
      <c r="AY29" s="2274"/>
      <c r="AZ29" s="2274"/>
      <c r="BA29" s="507"/>
      <c r="BB29" s="503"/>
      <c r="BC29" s="492"/>
      <c r="BD29" s="502">
        <v>25</v>
      </c>
      <c r="BE29" s="2621" t="s">
        <v>835</v>
      </c>
      <c r="BF29" s="2622"/>
      <c r="BG29" s="2622"/>
      <c r="BH29" s="2622"/>
      <c r="BI29" s="2622"/>
      <c r="BJ29" s="2622"/>
      <c r="BK29" s="2623"/>
      <c r="BL29" s="483"/>
      <c r="BM29" s="4"/>
      <c r="BN29" s="483"/>
      <c r="BO29" s="483"/>
    </row>
    <row r="30" spans="1:67" ht="13.5">
      <c r="A30" s="1683"/>
      <c r="B30" s="1684"/>
      <c r="C30" s="1684"/>
      <c r="D30" s="1684"/>
      <c r="E30" s="2751"/>
      <c r="F30" s="2752"/>
      <c r="G30" s="2700" t="s">
        <v>834</v>
      </c>
      <c r="H30" s="2700"/>
      <c r="I30" s="2755"/>
      <c r="J30" s="2659"/>
      <c r="K30" s="2659"/>
      <c r="L30" s="2659"/>
      <c r="M30" s="2663" t="s">
        <v>833</v>
      </c>
      <c r="N30" s="2663"/>
      <c r="O30" s="2663" t="s">
        <v>756</v>
      </c>
      <c r="P30" s="2662"/>
      <c r="Q30" s="2787"/>
      <c r="R30" s="2752"/>
      <c r="S30" s="2752"/>
      <c r="T30" s="2752"/>
      <c r="U30" s="2752"/>
      <c r="V30" s="2663" t="s">
        <v>833</v>
      </c>
      <c r="W30" s="2665"/>
      <c r="X30" s="2792"/>
      <c r="Y30" s="2626" t="s">
        <v>331</v>
      </c>
      <c r="Z30" s="2794"/>
      <c r="AA30" s="2626" t="s">
        <v>332</v>
      </c>
      <c r="AB30" s="2794"/>
      <c r="AC30" s="2626" t="s">
        <v>333</v>
      </c>
      <c r="AD30" s="521"/>
      <c r="AE30" s="2913"/>
      <c r="AF30" s="2875"/>
      <c r="AG30" s="2633" t="s">
        <v>814</v>
      </c>
      <c r="AH30" s="2250"/>
      <c r="AI30" s="2250"/>
      <c r="AJ30" s="2250"/>
      <c r="AK30" s="2250"/>
      <c r="AL30" s="2250"/>
      <c r="AM30" s="2250"/>
      <c r="AN30" s="2250"/>
      <c r="AO30" s="515"/>
      <c r="AP30" s="496"/>
      <c r="AQ30" s="2920"/>
      <c r="AR30" s="2633" t="s">
        <v>832</v>
      </c>
      <c r="AS30" s="2274"/>
      <c r="AT30" s="2274"/>
      <c r="AU30" s="2274"/>
      <c r="AV30" s="2274"/>
      <c r="AW30" s="2274"/>
      <c r="AX30" s="2274"/>
      <c r="AY30" s="2274"/>
      <c r="AZ30" s="2274"/>
      <c r="BA30" s="507"/>
      <c r="BB30" s="503"/>
      <c r="BC30" s="492"/>
      <c r="BD30" s="502">
        <v>26</v>
      </c>
      <c r="BE30" s="2621" t="s">
        <v>831</v>
      </c>
      <c r="BF30" s="2622"/>
      <c r="BG30" s="2622"/>
      <c r="BH30" s="2622"/>
      <c r="BI30" s="2622"/>
      <c r="BJ30" s="2622"/>
      <c r="BK30" s="2623"/>
      <c r="BL30" s="483"/>
      <c r="BM30" s="4"/>
      <c r="BN30" s="483"/>
      <c r="BO30" s="483"/>
    </row>
    <row r="31" spans="1:67" ht="15" customHeight="1">
      <c r="A31" s="1679"/>
      <c r="B31" s="1680"/>
      <c r="C31" s="1680"/>
      <c r="D31" s="1680"/>
      <c r="E31" s="2753"/>
      <c r="F31" s="2754"/>
      <c r="G31" s="2236"/>
      <c r="H31" s="2236"/>
      <c r="I31" s="2756"/>
      <c r="J31" s="2756"/>
      <c r="K31" s="2756"/>
      <c r="L31" s="2756"/>
      <c r="M31" s="2666"/>
      <c r="N31" s="2666"/>
      <c r="O31" s="2664"/>
      <c r="P31" s="2664"/>
      <c r="Q31" s="2754"/>
      <c r="R31" s="2754"/>
      <c r="S31" s="2754"/>
      <c r="T31" s="2754"/>
      <c r="U31" s="2754"/>
      <c r="V31" s="2666"/>
      <c r="W31" s="2667"/>
      <c r="X31" s="2793"/>
      <c r="Y31" s="2627"/>
      <c r="Z31" s="2795"/>
      <c r="AA31" s="2627"/>
      <c r="AB31" s="2795"/>
      <c r="AC31" s="2627"/>
      <c r="AD31" s="501"/>
      <c r="AE31" s="2913"/>
      <c r="AF31" s="2875"/>
      <c r="AG31" s="2633" t="s">
        <v>830</v>
      </c>
      <c r="AH31" s="2250"/>
      <c r="AI31" s="2250"/>
      <c r="AJ31" s="2250"/>
      <c r="AK31" s="2250"/>
      <c r="AL31" s="2250"/>
      <c r="AM31" s="2250"/>
      <c r="AN31" s="2250"/>
      <c r="AO31" s="515"/>
      <c r="AP31" s="496"/>
      <c r="AQ31" s="2921"/>
      <c r="AR31" s="2188" t="s">
        <v>829</v>
      </c>
      <c r="AS31" s="2192"/>
      <c r="AT31" s="2192"/>
      <c r="AU31" s="2192"/>
      <c r="AV31" s="2192"/>
      <c r="AW31" s="2192"/>
      <c r="AX31" s="2192"/>
      <c r="AY31" s="2192"/>
      <c r="AZ31" s="2192"/>
      <c r="BA31" s="513"/>
      <c r="BB31" s="497"/>
      <c r="BC31" s="492"/>
      <c r="BD31" s="502">
        <v>27</v>
      </c>
      <c r="BE31" s="2621" t="s">
        <v>828</v>
      </c>
      <c r="BF31" s="2622"/>
      <c r="BG31" s="2622"/>
      <c r="BH31" s="2622"/>
      <c r="BI31" s="2622"/>
      <c r="BJ31" s="2622"/>
      <c r="BK31" s="2623"/>
      <c r="BL31" s="483"/>
      <c r="BM31" s="4"/>
      <c r="BN31" s="483"/>
      <c r="BO31" s="483"/>
    </row>
    <row r="32" spans="1:67" ht="15" customHeight="1">
      <c r="A32" s="2796" t="s">
        <v>827</v>
      </c>
      <c r="B32" s="2797"/>
      <c r="C32" s="2797"/>
      <c r="D32" s="2797"/>
      <c r="E32" s="2668"/>
      <c r="F32" s="2669"/>
      <c r="G32" s="2669"/>
      <c r="H32" s="2669"/>
      <c r="I32" s="2669"/>
      <c r="J32" s="2669"/>
      <c r="K32" s="2669"/>
      <c r="L32" s="2669"/>
      <c r="M32" s="2669"/>
      <c r="N32" s="2669"/>
      <c r="O32" s="2669"/>
      <c r="P32" s="2669"/>
      <c r="Q32" s="2669"/>
      <c r="R32" s="2669"/>
      <c r="S32" s="2669"/>
      <c r="T32" s="2669"/>
      <c r="U32" s="2669"/>
      <c r="V32" s="2669"/>
      <c r="W32" s="2669"/>
      <c r="X32" s="2669"/>
      <c r="Y32" s="2669"/>
      <c r="Z32" s="2669"/>
      <c r="AA32" s="2669"/>
      <c r="AB32" s="2669"/>
      <c r="AC32" s="2669"/>
      <c r="AD32" s="506"/>
      <c r="AE32" s="2913"/>
      <c r="AF32" s="2875"/>
      <c r="AG32" s="2655" t="s">
        <v>826</v>
      </c>
      <c r="AH32" s="2656"/>
      <c r="AI32" s="2656"/>
      <c r="AJ32" s="2656"/>
      <c r="AK32" s="2656"/>
      <c r="AL32" s="2656"/>
      <c r="AM32" s="2656"/>
      <c r="AN32" s="2656"/>
      <c r="AO32" s="515"/>
      <c r="AP32" s="496"/>
      <c r="AQ32" s="2877" t="s">
        <v>825</v>
      </c>
      <c r="AR32" s="2214" t="s">
        <v>824</v>
      </c>
      <c r="AS32" s="2197"/>
      <c r="AT32" s="2197"/>
      <c r="AU32" s="2197"/>
      <c r="AV32" s="2197"/>
      <c r="AW32" s="2197"/>
      <c r="AX32" s="2197"/>
      <c r="AY32" s="2197"/>
      <c r="AZ32" s="2197"/>
      <c r="BA32" s="509"/>
      <c r="BB32" s="508"/>
      <c r="BC32" s="492"/>
      <c r="BD32" s="502">
        <v>28</v>
      </c>
      <c r="BE32" s="2621" t="s">
        <v>823</v>
      </c>
      <c r="BF32" s="2622"/>
      <c r="BG32" s="2622"/>
      <c r="BH32" s="2622"/>
      <c r="BI32" s="2622"/>
      <c r="BJ32" s="2622"/>
      <c r="BK32" s="2623"/>
      <c r="BL32" s="483"/>
      <c r="BM32" s="4"/>
      <c r="BN32" s="483"/>
      <c r="BO32" s="483"/>
    </row>
    <row r="33" spans="1:67" ht="15" customHeight="1">
      <c r="A33" s="2798"/>
      <c r="B33" s="2799"/>
      <c r="C33" s="2799"/>
      <c r="D33" s="2799"/>
      <c r="E33" s="2747"/>
      <c r="F33" s="2748"/>
      <c r="G33" s="2748"/>
      <c r="H33" s="2748"/>
      <c r="I33" s="2748"/>
      <c r="J33" s="2748"/>
      <c r="K33" s="2748"/>
      <c r="L33" s="2748"/>
      <c r="M33" s="2748"/>
      <c r="N33" s="2748"/>
      <c r="O33" s="2748"/>
      <c r="P33" s="2748"/>
      <c r="Q33" s="2748"/>
      <c r="R33" s="2748"/>
      <c r="S33" s="2748"/>
      <c r="T33" s="2748"/>
      <c r="U33" s="2748"/>
      <c r="V33" s="2748"/>
      <c r="W33" s="2748"/>
      <c r="X33" s="2748"/>
      <c r="Y33" s="2748"/>
      <c r="Z33" s="2748"/>
      <c r="AA33" s="2748"/>
      <c r="AB33" s="2748"/>
      <c r="AC33" s="2748"/>
      <c r="AD33" s="506"/>
      <c r="AE33" s="2913"/>
      <c r="AF33" s="2876"/>
      <c r="AG33" s="2188" t="s">
        <v>804</v>
      </c>
      <c r="AH33" s="2189"/>
      <c r="AI33" s="2189"/>
      <c r="AJ33" s="2189"/>
      <c r="AK33" s="2189"/>
      <c r="AL33" s="2189"/>
      <c r="AM33" s="2189"/>
      <c r="AN33" s="2189"/>
      <c r="AO33" s="517"/>
      <c r="AP33" s="496"/>
      <c r="AQ33" s="2878"/>
      <c r="AR33" s="2633" t="s">
        <v>822</v>
      </c>
      <c r="AS33" s="2274"/>
      <c r="AT33" s="2274"/>
      <c r="AU33" s="2274"/>
      <c r="AV33" s="2274"/>
      <c r="AW33" s="2274"/>
      <c r="AX33" s="2274"/>
      <c r="AY33" s="2274"/>
      <c r="AZ33" s="2274"/>
      <c r="BA33" s="507"/>
      <c r="BB33" s="503"/>
      <c r="BC33" s="492"/>
      <c r="BD33" s="502">
        <v>29</v>
      </c>
      <c r="BE33" s="2621" t="s">
        <v>821</v>
      </c>
      <c r="BF33" s="2622"/>
      <c r="BG33" s="2622"/>
      <c r="BH33" s="2622"/>
      <c r="BI33" s="2622"/>
      <c r="BJ33" s="2622"/>
      <c r="BK33" s="2623"/>
      <c r="BL33" s="483"/>
      <c r="BM33" s="4"/>
      <c r="BN33" s="483"/>
      <c r="BO33" s="483"/>
    </row>
    <row r="34" spans="1:67" ht="13.5">
      <c r="A34" s="2805" t="s">
        <v>820</v>
      </c>
      <c r="B34" s="2806"/>
      <c r="C34" s="2806"/>
      <c r="D34" s="2806"/>
      <c r="E34" s="2747"/>
      <c r="F34" s="2748"/>
      <c r="G34" s="2748"/>
      <c r="H34" s="2748"/>
      <c r="I34" s="2748"/>
      <c r="J34" s="2748"/>
      <c r="K34" s="2748"/>
      <c r="L34" s="2748"/>
      <c r="M34" s="2748"/>
      <c r="N34" s="2748"/>
      <c r="O34" s="2748"/>
      <c r="P34" s="2748"/>
      <c r="Q34" s="2748"/>
      <c r="R34" s="2748"/>
      <c r="S34" s="2748"/>
      <c r="T34" s="2748"/>
      <c r="U34" s="2748"/>
      <c r="V34" s="2748"/>
      <c r="W34" s="2748"/>
      <c r="X34" s="2748"/>
      <c r="Y34" s="2748"/>
      <c r="Z34" s="2748"/>
      <c r="AA34" s="2748"/>
      <c r="AB34" s="2748"/>
      <c r="AC34" s="2748"/>
      <c r="AD34" s="506"/>
      <c r="AE34" s="2913"/>
      <c r="AF34" s="2874" t="s">
        <v>784</v>
      </c>
      <c r="AG34" s="2214" t="s">
        <v>819</v>
      </c>
      <c r="AH34" s="2246"/>
      <c r="AI34" s="2246"/>
      <c r="AJ34" s="2246"/>
      <c r="AK34" s="2246"/>
      <c r="AL34" s="2246"/>
      <c r="AM34" s="2246"/>
      <c r="AN34" s="2246"/>
      <c r="AO34" s="520"/>
      <c r="AP34" s="519"/>
      <c r="AQ34" s="2878"/>
      <c r="AR34" s="2633" t="s">
        <v>818</v>
      </c>
      <c r="AS34" s="2274"/>
      <c r="AT34" s="2274"/>
      <c r="AU34" s="2274"/>
      <c r="AV34" s="2274"/>
      <c r="AW34" s="2274"/>
      <c r="AX34" s="2274"/>
      <c r="AY34" s="2274"/>
      <c r="AZ34" s="2274"/>
      <c r="BA34" s="507"/>
      <c r="BB34" s="503"/>
      <c r="BC34" s="492"/>
      <c r="BD34" s="502">
        <v>30</v>
      </c>
      <c r="BE34" s="2621" t="s">
        <v>817</v>
      </c>
      <c r="BF34" s="2622"/>
      <c r="BG34" s="2622"/>
      <c r="BH34" s="2622"/>
      <c r="BI34" s="2622"/>
      <c r="BJ34" s="2622"/>
      <c r="BK34" s="2623"/>
      <c r="BL34" s="483"/>
      <c r="BM34" s="4"/>
      <c r="BN34" s="483"/>
      <c r="BO34" s="483"/>
    </row>
    <row r="35" spans="1:67" ht="15" customHeight="1">
      <c r="A35" s="2805" t="s">
        <v>816</v>
      </c>
      <c r="B35" s="2806"/>
      <c r="C35" s="2806"/>
      <c r="D35" s="2806"/>
      <c r="E35" s="2747"/>
      <c r="F35" s="2748"/>
      <c r="G35" s="2748"/>
      <c r="H35" s="2748"/>
      <c r="I35" s="2748"/>
      <c r="J35" s="2748"/>
      <c r="K35" s="2748"/>
      <c r="L35" s="2748"/>
      <c r="M35" s="2748"/>
      <c r="N35" s="2748"/>
      <c r="O35" s="2748"/>
      <c r="P35" s="2748"/>
      <c r="Q35" s="2748"/>
      <c r="R35" s="2748"/>
      <c r="S35" s="2748"/>
      <c r="T35" s="2748"/>
      <c r="U35" s="2748"/>
      <c r="V35" s="2748"/>
      <c r="W35" s="2748"/>
      <c r="X35" s="2748"/>
      <c r="Y35" s="2748"/>
      <c r="Z35" s="2748"/>
      <c r="AA35" s="2748"/>
      <c r="AB35" s="2748"/>
      <c r="AC35" s="2748"/>
      <c r="AD35" s="506"/>
      <c r="AE35" s="2913"/>
      <c r="AF35" s="2875"/>
      <c r="AG35" s="2633" t="s">
        <v>815</v>
      </c>
      <c r="AH35" s="2250"/>
      <c r="AI35" s="2250"/>
      <c r="AJ35" s="2250"/>
      <c r="AK35" s="2250"/>
      <c r="AL35" s="2250"/>
      <c r="AM35" s="2250"/>
      <c r="AN35" s="2250"/>
      <c r="AO35" s="515"/>
      <c r="AP35" s="496"/>
      <c r="AQ35" s="2878"/>
      <c r="AR35" s="2633" t="s">
        <v>814</v>
      </c>
      <c r="AS35" s="2274"/>
      <c r="AT35" s="2274"/>
      <c r="AU35" s="2274"/>
      <c r="AV35" s="2274"/>
      <c r="AW35" s="2274"/>
      <c r="AX35" s="2274"/>
      <c r="AY35" s="2274"/>
      <c r="AZ35" s="2274"/>
      <c r="BA35" s="507"/>
      <c r="BB35" s="503"/>
      <c r="BC35" s="492"/>
      <c r="BD35" s="502">
        <v>31</v>
      </c>
      <c r="BE35" s="2621" t="s">
        <v>813</v>
      </c>
      <c r="BF35" s="2622"/>
      <c r="BG35" s="2622"/>
      <c r="BH35" s="2622"/>
      <c r="BI35" s="2622"/>
      <c r="BJ35" s="2622"/>
      <c r="BK35" s="2623"/>
      <c r="BL35" s="483"/>
      <c r="BM35" s="4"/>
      <c r="BN35" s="483"/>
      <c r="BO35" s="483"/>
    </row>
    <row r="36" spans="1:67" ht="15" customHeight="1">
      <c r="A36" s="2807" t="s">
        <v>812</v>
      </c>
      <c r="B36" s="2806"/>
      <c r="C36" s="2806"/>
      <c r="D36" s="2806"/>
      <c r="E36" s="2747"/>
      <c r="F36" s="2748"/>
      <c r="G36" s="2748"/>
      <c r="H36" s="2748"/>
      <c r="I36" s="2748"/>
      <c r="J36" s="2748"/>
      <c r="K36" s="2748"/>
      <c r="L36" s="2748"/>
      <c r="M36" s="2748"/>
      <c r="N36" s="2748"/>
      <c r="O36" s="2748"/>
      <c r="P36" s="2748"/>
      <c r="Q36" s="2748"/>
      <c r="R36" s="2748"/>
      <c r="S36" s="2748"/>
      <c r="T36" s="2748"/>
      <c r="U36" s="2748"/>
      <c r="V36" s="2748"/>
      <c r="W36" s="2748"/>
      <c r="X36" s="2748"/>
      <c r="Y36" s="2748"/>
      <c r="Z36" s="2748"/>
      <c r="AA36" s="2748"/>
      <c r="AB36" s="2748"/>
      <c r="AC36" s="2748"/>
      <c r="AD36" s="506"/>
      <c r="AE36" s="2913"/>
      <c r="AF36" s="2875"/>
      <c r="AG36" s="2633" t="s">
        <v>811</v>
      </c>
      <c r="AH36" s="2250"/>
      <c r="AI36" s="2250"/>
      <c r="AJ36" s="2250"/>
      <c r="AK36" s="2250"/>
      <c r="AL36" s="2250"/>
      <c r="AM36" s="2250"/>
      <c r="AN36" s="2250"/>
      <c r="AO36" s="515"/>
      <c r="AP36" s="496"/>
      <c r="AQ36" s="2878"/>
      <c r="AR36" s="2633" t="s">
        <v>810</v>
      </c>
      <c r="AS36" s="2274"/>
      <c r="AT36" s="2274"/>
      <c r="AU36" s="2274"/>
      <c r="AV36" s="2274"/>
      <c r="AW36" s="2274"/>
      <c r="AX36" s="2274"/>
      <c r="AY36" s="2274"/>
      <c r="AZ36" s="2274"/>
      <c r="BA36" s="507"/>
      <c r="BB36" s="503"/>
      <c r="BC36" s="492"/>
      <c r="BD36" s="502">
        <v>32</v>
      </c>
      <c r="BE36" s="2621" t="s">
        <v>809</v>
      </c>
      <c r="BF36" s="2622"/>
      <c r="BG36" s="2622"/>
      <c r="BH36" s="2622"/>
      <c r="BI36" s="2622"/>
      <c r="BJ36" s="2622"/>
      <c r="BK36" s="2623"/>
      <c r="BL36" s="483"/>
      <c r="BM36" s="4"/>
      <c r="BN36" s="483"/>
      <c r="BO36" s="483"/>
    </row>
    <row r="37" spans="1:67" ht="15" customHeight="1">
      <c r="A37" s="2808"/>
      <c r="B37" s="2809"/>
      <c r="C37" s="2809"/>
      <c r="D37" s="2809"/>
      <c r="E37" s="2745"/>
      <c r="F37" s="2746"/>
      <c r="G37" s="2746"/>
      <c r="H37" s="2746"/>
      <c r="I37" s="2746"/>
      <c r="J37" s="2746"/>
      <c r="K37" s="2746"/>
      <c r="L37" s="2746"/>
      <c r="M37" s="2746"/>
      <c r="N37" s="2746"/>
      <c r="O37" s="2746"/>
      <c r="P37" s="2746"/>
      <c r="Q37" s="2746"/>
      <c r="R37" s="2746"/>
      <c r="S37" s="2746"/>
      <c r="T37" s="2746"/>
      <c r="U37" s="2746"/>
      <c r="V37" s="2746"/>
      <c r="W37" s="2746"/>
      <c r="X37" s="2746"/>
      <c r="Y37" s="2746"/>
      <c r="Z37" s="2746"/>
      <c r="AA37" s="2746"/>
      <c r="AB37" s="2746"/>
      <c r="AC37" s="2746"/>
      <c r="AD37" s="506"/>
      <c r="AE37" s="2913"/>
      <c r="AF37" s="2875"/>
      <c r="AG37" s="2633" t="s">
        <v>808</v>
      </c>
      <c r="AH37" s="2250"/>
      <c r="AI37" s="2250"/>
      <c r="AJ37" s="2250"/>
      <c r="AK37" s="2250"/>
      <c r="AL37" s="2250"/>
      <c r="AM37" s="2250"/>
      <c r="AN37" s="2250"/>
      <c r="AO37" s="515"/>
      <c r="AP37" s="496"/>
      <c r="AQ37" s="2878"/>
      <c r="AR37" s="2633" t="s">
        <v>807</v>
      </c>
      <c r="AS37" s="2274"/>
      <c r="AT37" s="2274"/>
      <c r="AU37" s="2274"/>
      <c r="AV37" s="2274"/>
      <c r="AW37" s="2274"/>
      <c r="AX37" s="2274"/>
      <c r="AY37" s="2274"/>
      <c r="AZ37" s="2274"/>
      <c r="BA37" s="507"/>
      <c r="BB37" s="503"/>
      <c r="BC37" s="492"/>
      <c r="BD37" s="502">
        <v>33</v>
      </c>
      <c r="BE37" s="2621" t="s">
        <v>806</v>
      </c>
      <c r="BF37" s="2622"/>
      <c r="BG37" s="2622"/>
      <c r="BH37" s="2622"/>
      <c r="BI37" s="2622"/>
      <c r="BJ37" s="2622"/>
      <c r="BK37" s="2623"/>
      <c r="BL37" s="483"/>
      <c r="BM37" s="4"/>
      <c r="BN37" s="483"/>
      <c r="BO37" s="483"/>
    </row>
    <row r="38" spans="1:67" ht="15" customHeight="1">
      <c r="A38" s="2743"/>
      <c r="B38" s="2744"/>
      <c r="C38" s="2744"/>
      <c r="D38" s="2744"/>
      <c r="E38" s="2744"/>
      <c r="F38" s="2744"/>
      <c r="G38" s="2744"/>
      <c r="H38" s="2744"/>
      <c r="I38" s="2744"/>
      <c r="J38" s="2744"/>
      <c r="K38" s="2744"/>
      <c r="L38" s="2744"/>
      <c r="M38" s="2744"/>
      <c r="N38" s="2744"/>
      <c r="O38" s="2744"/>
      <c r="P38" s="2744"/>
      <c r="Q38" s="2744"/>
      <c r="R38" s="2744"/>
      <c r="S38" s="2744"/>
      <c r="T38" s="2744"/>
      <c r="U38" s="2744"/>
      <c r="V38" s="2744"/>
      <c r="W38" s="2744"/>
      <c r="X38" s="2744"/>
      <c r="Y38" s="2744"/>
      <c r="Z38" s="2744"/>
      <c r="AA38" s="2744"/>
      <c r="AB38" s="2744"/>
      <c r="AC38" s="2744"/>
      <c r="AD38" s="518"/>
      <c r="AE38" s="2913"/>
      <c r="AF38" s="2875"/>
      <c r="AG38" s="2633" t="s">
        <v>805</v>
      </c>
      <c r="AH38" s="2250"/>
      <c r="AI38" s="2250"/>
      <c r="AJ38" s="2250"/>
      <c r="AK38" s="2250"/>
      <c r="AL38" s="2250"/>
      <c r="AM38" s="2250"/>
      <c r="AN38" s="2250"/>
      <c r="AO38" s="515"/>
      <c r="AP38" s="496"/>
      <c r="AQ38" s="2878"/>
      <c r="AR38" s="2188" t="s">
        <v>804</v>
      </c>
      <c r="AS38" s="2192"/>
      <c r="AT38" s="2192"/>
      <c r="AU38" s="2192"/>
      <c r="AV38" s="2192"/>
      <c r="AW38" s="2192"/>
      <c r="AX38" s="2192"/>
      <c r="AY38" s="2192"/>
      <c r="AZ38" s="2192"/>
      <c r="BA38" s="513"/>
      <c r="BB38" s="497"/>
      <c r="BC38" s="492"/>
      <c r="BD38" s="502">
        <v>34</v>
      </c>
      <c r="BE38" s="2621" t="s">
        <v>803</v>
      </c>
      <c r="BF38" s="2622"/>
      <c r="BG38" s="2622"/>
      <c r="BH38" s="2622"/>
      <c r="BI38" s="2622"/>
      <c r="BJ38" s="2622"/>
      <c r="BK38" s="2623"/>
      <c r="BL38" s="483"/>
      <c r="BM38" s="4"/>
      <c r="BN38" s="483"/>
      <c r="BO38" s="483"/>
    </row>
    <row r="39" spans="1:67" ht="15" customHeight="1">
      <c r="A39" s="2010" t="s">
        <v>296</v>
      </c>
      <c r="B39" s="2831"/>
      <c r="C39" s="2831"/>
      <c r="D39" s="2831"/>
      <c r="E39" s="2214" t="s">
        <v>802</v>
      </c>
      <c r="F39" s="2786"/>
      <c r="G39" s="2786"/>
      <c r="H39" s="2786"/>
      <c r="I39" s="2786"/>
      <c r="J39" s="2786"/>
      <c r="K39" s="2786"/>
      <c r="L39" s="2786"/>
      <c r="M39" s="2786"/>
      <c r="N39" s="2786"/>
      <c r="O39" s="2786"/>
      <c r="P39" s="2786"/>
      <c r="Q39" s="2786"/>
      <c r="R39" s="2786"/>
      <c r="S39" s="2786"/>
      <c r="T39" s="2786"/>
      <c r="U39" s="2786"/>
      <c r="V39" s="2786"/>
      <c r="W39" s="2786"/>
      <c r="X39" s="2786"/>
      <c r="Y39" s="2786"/>
      <c r="Z39" s="2786"/>
      <c r="AA39" s="2786"/>
      <c r="AB39" s="2786"/>
      <c r="AC39" s="2786"/>
      <c r="AD39" s="506"/>
      <c r="AE39" s="2913"/>
      <c r="AF39" s="2875"/>
      <c r="AG39" s="2633" t="s">
        <v>801</v>
      </c>
      <c r="AH39" s="2250"/>
      <c r="AI39" s="2250"/>
      <c r="AJ39" s="2250"/>
      <c r="AK39" s="2250"/>
      <c r="AL39" s="2250"/>
      <c r="AM39" s="2250"/>
      <c r="AN39" s="2250"/>
      <c r="AO39" s="515"/>
      <c r="AP39" s="496"/>
      <c r="AQ39" s="2889" t="s">
        <v>800</v>
      </c>
      <c r="AR39" s="2214" t="s">
        <v>799</v>
      </c>
      <c r="AS39" s="2197"/>
      <c r="AT39" s="2197"/>
      <c r="AU39" s="2197"/>
      <c r="AV39" s="2197"/>
      <c r="AW39" s="2197"/>
      <c r="AX39" s="2197"/>
      <c r="AY39" s="2197"/>
      <c r="AZ39" s="2197"/>
      <c r="BA39" s="509"/>
      <c r="BB39" s="508"/>
      <c r="BC39" s="492"/>
      <c r="BD39" s="502">
        <v>35</v>
      </c>
      <c r="BE39" s="2621" t="s">
        <v>798</v>
      </c>
      <c r="BF39" s="2622"/>
      <c r="BG39" s="2622"/>
      <c r="BH39" s="2622"/>
      <c r="BI39" s="2622"/>
      <c r="BJ39" s="2622"/>
      <c r="BK39" s="2623"/>
      <c r="BL39" s="483"/>
      <c r="BM39" s="4"/>
      <c r="BN39" s="483"/>
      <c r="BO39" s="483"/>
    </row>
    <row r="40" spans="1:67" ht="15" customHeight="1">
      <c r="A40" s="2832"/>
      <c r="B40" s="2833"/>
      <c r="C40" s="2833"/>
      <c r="D40" s="2833"/>
      <c r="E40" s="2633" t="s">
        <v>797</v>
      </c>
      <c r="F40" s="2622"/>
      <c r="G40" s="2622"/>
      <c r="H40" s="2622"/>
      <c r="I40" s="2622"/>
      <c r="J40" s="2622"/>
      <c r="K40" s="2622"/>
      <c r="L40" s="2622"/>
      <c r="M40" s="2622"/>
      <c r="N40" s="2622"/>
      <c r="O40" s="2622"/>
      <c r="P40" s="2622"/>
      <c r="Q40" s="2622"/>
      <c r="R40" s="2622"/>
      <c r="S40" s="2622"/>
      <c r="T40" s="2622"/>
      <c r="U40" s="2622"/>
      <c r="V40" s="2622"/>
      <c r="W40" s="2622"/>
      <c r="X40" s="2622"/>
      <c r="Y40" s="2622"/>
      <c r="Z40" s="2622"/>
      <c r="AA40" s="2622"/>
      <c r="AB40" s="2622"/>
      <c r="AC40" s="2622"/>
      <c r="AD40" s="506"/>
      <c r="AE40" s="2913"/>
      <c r="AF40" s="2875"/>
      <c r="AG40" s="2633" t="s">
        <v>776</v>
      </c>
      <c r="AH40" s="2250"/>
      <c r="AI40" s="2250"/>
      <c r="AJ40" s="2250"/>
      <c r="AK40" s="2250"/>
      <c r="AL40" s="2250"/>
      <c r="AM40" s="2250"/>
      <c r="AN40" s="2250"/>
      <c r="AO40" s="515"/>
      <c r="AP40" s="496"/>
      <c r="AQ40" s="2878"/>
      <c r="AR40" s="2633" t="s">
        <v>796</v>
      </c>
      <c r="AS40" s="2274"/>
      <c r="AT40" s="2274"/>
      <c r="AU40" s="2274"/>
      <c r="AV40" s="2274"/>
      <c r="AW40" s="2274"/>
      <c r="AX40" s="2274"/>
      <c r="AY40" s="2274"/>
      <c r="AZ40" s="2274"/>
      <c r="BA40" s="507"/>
      <c r="BB40" s="503"/>
      <c r="BC40" s="492"/>
      <c r="BD40" s="502">
        <v>36</v>
      </c>
      <c r="BE40" s="2621" t="s">
        <v>795</v>
      </c>
      <c r="BF40" s="2622"/>
      <c r="BG40" s="2622"/>
      <c r="BH40" s="2622"/>
      <c r="BI40" s="2622"/>
      <c r="BJ40" s="2622"/>
      <c r="BK40" s="2623"/>
      <c r="BL40" s="483"/>
      <c r="BM40" s="4"/>
      <c r="BN40" s="483"/>
      <c r="BO40" s="483"/>
    </row>
    <row r="41" spans="1:67" ht="15" customHeight="1">
      <c r="A41" s="2832"/>
      <c r="B41" s="2833"/>
      <c r="C41" s="2833"/>
      <c r="D41" s="2833"/>
      <c r="E41" s="2633" t="s">
        <v>794</v>
      </c>
      <c r="F41" s="2622"/>
      <c r="G41" s="2622"/>
      <c r="H41" s="2622"/>
      <c r="I41" s="2622"/>
      <c r="J41" s="2622"/>
      <c r="K41" s="2622"/>
      <c r="L41" s="2622"/>
      <c r="M41" s="2622"/>
      <c r="N41" s="2622"/>
      <c r="O41" s="2622"/>
      <c r="P41" s="2622"/>
      <c r="Q41" s="2622"/>
      <c r="R41" s="2622"/>
      <c r="S41" s="2622"/>
      <c r="T41" s="2622"/>
      <c r="U41" s="2622"/>
      <c r="V41" s="2622"/>
      <c r="W41" s="2622"/>
      <c r="X41" s="2622"/>
      <c r="Y41" s="2622"/>
      <c r="Z41" s="2622"/>
      <c r="AA41" s="2622"/>
      <c r="AB41" s="2622"/>
      <c r="AC41" s="2622"/>
      <c r="AD41" s="506"/>
      <c r="AE41" s="2913"/>
      <c r="AF41" s="2875"/>
      <c r="AG41" s="2655" t="s">
        <v>793</v>
      </c>
      <c r="AH41" s="2656"/>
      <c r="AI41" s="2656"/>
      <c r="AJ41" s="2656"/>
      <c r="AK41" s="2656"/>
      <c r="AL41" s="2656"/>
      <c r="AM41" s="2656"/>
      <c r="AN41" s="2656"/>
      <c r="AO41" s="515"/>
      <c r="AP41" s="496"/>
      <c r="AQ41" s="2878"/>
      <c r="AR41" s="2633" t="s">
        <v>792</v>
      </c>
      <c r="AS41" s="2274"/>
      <c r="AT41" s="2274"/>
      <c r="AU41" s="2274"/>
      <c r="AV41" s="2274"/>
      <c r="AW41" s="2274"/>
      <c r="AX41" s="2274"/>
      <c r="AY41" s="2274"/>
      <c r="AZ41" s="2274"/>
      <c r="BA41" s="507"/>
      <c r="BB41" s="503"/>
      <c r="BC41" s="492"/>
      <c r="BD41" s="502">
        <v>37</v>
      </c>
      <c r="BE41" s="2621" t="s">
        <v>791</v>
      </c>
      <c r="BF41" s="2622"/>
      <c r="BG41" s="2622"/>
      <c r="BH41" s="2622"/>
      <c r="BI41" s="2622"/>
      <c r="BJ41" s="2622"/>
      <c r="BK41" s="2623"/>
      <c r="BL41" s="483"/>
      <c r="BM41" s="4"/>
      <c r="BN41" s="483"/>
      <c r="BO41" s="483"/>
    </row>
    <row r="42" spans="1:67" ht="15" customHeight="1">
      <c r="A42" s="2832"/>
      <c r="B42" s="2833"/>
      <c r="C42" s="2833"/>
      <c r="D42" s="2833"/>
      <c r="E42" s="2633" t="s">
        <v>790</v>
      </c>
      <c r="F42" s="2622"/>
      <c r="G42" s="2622"/>
      <c r="H42" s="2622"/>
      <c r="I42" s="2622"/>
      <c r="J42" s="2622"/>
      <c r="K42" s="2622"/>
      <c r="L42" s="2622"/>
      <c r="M42" s="2622"/>
      <c r="N42" s="2622"/>
      <c r="O42" s="2622"/>
      <c r="P42" s="2622"/>
      <c r="Q42" s="2622"/>
      <c r="R42" s="2622"/>
      <c r="S42" s="2622"/>
      <c r="T42" s="2622"/>
      <c r="U42" s="2622"/>
      <c r="V42" s="2622"/>
      <c r="W42" s="2622"/>
      <c r="X42" s="2622"/>
      <c r="Y42" s="2622"/>
      <c r="Z42" s="2622"/>
      <c r="AA42" s="2622"/>
      <c r="AB42" s="2622"/>
      <c r="AC42" s="2622"/>
      <c r="AD42" s="506"/>
      <c r="AE42" s="2914"/>
      <c r="AF42" s="2876"/>
      <c r="AG42" s="2188" t="s">
        <v>789</v>
      </c>
      <c r="AH42" s="2189"/>
      <c r="AI42" s="2189"/>
      <c r="AJ42" s="2189"/>
      <c r="AK42" s="2189"/>
      <c r="AL42" s="2189"/>
      <c r="AM42" s="2189"/>
      <c r="AN42" s="2189"/>
      <c r="AO42" s="517"/>
      <c r="AP42" s="516"/>
      <c r="AQ42" s="2878"/>
      <c r="AR42" s="2633" t="s">
        <v>788</v>
      </c>
      <c r="AS42" s="2274"/>
      <c r="AT42" s="2274"/>
      <c r="AU42" s="2274"/>
      <c r="AV42" s="2274"/>
      <c r="AW42" s="2274"/>
      <c r="AX42" s="2274"/>
      <c r="AY42" s="2274"/>
      <c r="AZ42" s="2274"/>
      <c r="BA42" s="507"/>
      <c r="BB42" s="503"/>
      <c r="BC42" s="492"/>
      <c r="BD42" s="484">
        <v>38</v>
      </c>
      <c r="BE42" s="2910" t="s">
        <v>787</v>
      </c>
      <c r="BF42" s="2925"/>
      <c r="BG42" s="2925"/>
      <c r="BH42" s="2925"/>
      <c r="BI42" s="2925"/>
      <c r="BJ42" s="2925"/>
      <c r="BK42" s="2926"/>
      <c r="BL42" s="483"/>
      <c r="BM42" s="4"/>
      <c r="BN42" s="483"/>
      <c r="BO42" s="483"/>
    </row>
    <row r="43" spans="1:67" ht="15" customHeight="1">
      <c r="A43" s="2832"/>
      <c r="B43" s="2833"/>
      <c r="C43" s="2833"/>
      <c r="D43" s="2833"/>
      <c r="E43" s="2633" t="s">
        <v>786</v>
      </c>
      <c r="F43" s="2622"/>
      <c r="G43" s="2622"/>
      <c r="H43" s="2622"/>
      <c r="I43" s="2622"/>
      <c r="J43" s="2622"/>
      <c r="K43" s="2622"/>
      <c r="L43" s="2622"/>
      <c r="M43" s="2622"/>
      <c r="N43" s="2622"/>
      <c r="O43" s="2622"/>
      <c r="P43" s="2622"/>
      <c r="Q43" s="2622"/>
      <c r="R43" s="2622"/>
      <c r="S43" s="2622"/>
      <c r="T43" s="2622"/>
      <c r="U43" s="2622"/>
      <c r="V43" s="2622"/>
      <c r="W43" s="2622"/>
      <c r="X43" s="2622"/>
      <c r="Y43" s="2622"/>
      <c r="Z43" s="2622"/>
      <c r="AA43" s="2622"/>
      <c r="AB43" s="2622"/>
      <c r="AC43" s="2622"/>
      <c r="AD43" s="506"/>
      <c r="AE43" s="2874" t="s">
        <v>785</v>
      </c>
      <c r="AF43" s="2874" t="s">
        <v>784</v>
      </c>
      <c r="AG43" s="2917" t="s">
        <v>783</v>
      </c>
      <c r="AH43" s="2769"/>
      <c r="AI43" s="2769"/>
      <c r="AJ43" s="2769"/>
      <c r="AK43" s="2769"/>
      <c r="AL43" s="2769"/>
      <c r="AM43" s="2769"/>
      <c r="AN43" s="2769"/>
      <c r="AO43" s="515"/>
      <c r="AP43" s="514"/>
      <c r="AQ43" s="2878"/>
      <c r="AR43" s="2188"/>
      <c r="AS43" s="2192"/>
      <c r="AT43" s="2192"/>
      <c r="AU43" s="2192"/>
      <c r="AV43" s="2192"/>
      <c r="AW43" s="2192"/>
      <c r="AX43" s="2192"/>
      <c r="AY43" s="2192"/>
      <c r="AZ43" s="2192"/>
      <c r="BA43" s="513"/>
      <c r="BB43" s="497"/>
      <c r="BC43" s="492"/>
      <c r="BD43" s="512">
        <v>39</v>
      </c>
      <c r="BE43" s="2840" t="s">
        <v>782</v>
      </c>
      <c r="BF43" s="2786"/>
      <c r="BG43" s="2786"/>
      <c r="BH43" s="2786"/>
      <c r="BI43" s="2786"/>
      <c r="BJ43" s="2786"/>
      <c r="BK43" s="2946"/>
      <c r="BL43" s="483"/>
      <c r="BM43" s="4"/>
      <c r="BN43" s="483"/>
      <c r="BO43" s="483"/>
    </row>
    <row r="44" spans="1:67" ht="15" customHeight="1">
      <c r="A44" s="2832"/>
      <c r="B44" s="2833"/>
      <c r="C44" s="2833"/>
      <c r="D44" s="2833"/>
      <c r="E44" s="2633" t="s">
        <v>781</v>
      </c>
      <c r="F44" s="2622"/>
      <c r="G44" s="2622"/>
      <c r="H44" s="2622"/>
      <c r="I44" s="2622"/>
      <c r="J44" s="2622"/>
      <c r="K44" s="2622"/>
      <c r="L44" s="2622"/>
      <c r="M44" s="2622"/>
      <c r="N44" s="2622"/>
      <c r="O44" s="2622"/>
      <c r="P44" s="2622"/>
      <c r="Q44" s="2622"/>
      <c r="R44" s="2622"/>
      <c r="S44" s="2622"/>
      <c r="T44" s="2622"/>
      <c r="U44" s="2622"/>
      <c r="V44" s="2622"/>
      <c r="W44" s="2622"/>
      <c r="X44" s="2622"/>
      <c r="Y44" s="2622"/>
      <c r="Z44" s="2622"/>
      <c r="AA44" s="2622"/>
      <c r="AB44" s="2622"/>
      <c r="AC44" s="2622"/>
      <c r="AD44" s="506"/>
      <c r="AE44" s="2915"/>
      <c r="AF44" s="2875"/>
      <c r="AG44" s="2633" t="s">
        <v>780</v>
      </c>
      <c r="AH44" s="2250"/>
      <c r="AI44" s="2250"/>
      <c r="AJ44" s="2250"/>
      <c r="AK44" s="2250"/>
      <c r="AL44" s="2250"/>
      <c r="AM44" s="2250"/>
      <c r="AN44" s="2250"/>
      <c r="AO44" s="511"/>
      <c r="AP44" s="510"/>
      <c r="AQ44" s="2935" t="s">
        <v>779</v>
      </c>
      <c r="AR44" s="2214"/>
      <c r="AS44" s="2197"/>
      <c r="AT44" s="2197"/>
      <c r="AU44" s="2197"/>
      <c r="AV44" s="2197"/>
      <c r="AW44" s="2197"/>
      <c r="AX44" s="2197"/>
      <c r="AY44" s="2197"/>
      <c r="AZ44" s="2197"/>
      <c r="BA44" s="509"/>
      <c r="BB44" s="508"/>
      <c r="BC44" s="492"/>
      <c r="BD44" s="502">
        <v>40</v>
      </c>
      <c r="BE44" s="2621" t="s">
        <v>778</v>
      </c>
      <c r="BF44" s="2622"/>
      <c r="BG44" s="2622"/>
      <c r="BH44" s="2622"/>
      <c r="BI44" s="2622"/>
      <c r="BJ44" s="2622"/>
      <c r="BK44" s="2623"/>
      <c r="BL44" s="483"/>
      <c r="BM44" s="4"/>
      <c r="BN44" s="483"/>
      <c r="BO44" s="483"/>
    </row>
    <row r="45" spans="1:67" ht="15" customHeight="1">
      <c r="A45" s="2832"/>
      <c r="B45" s="2833"/>
      <c r="C45" s="2833"/>
      <c r="D45" s="2833"/>
      <c r="E45" s="2633" t="s">
        <v>777</v>
      </c>
      <c r="F45" s="2622"/>
      <c r="G45" s="2622"/>
      <c r="H45" s="2622"/>
      <c r="I45" s="2622"/>
      <c r="J45" s="2622"/>
      <c r="K45" s="2622"/>
      <c r="L45" s="2622"/>
      <c r="M45" s="2622"/>
      <c r="N45" s="2622"/>
      <c r="O45" s="2622"/>
      <c r="P45" s="2622"/>
      <c r="Q45" s="2622"/>
      <c r="R45" s="2622"/>
      <c r="S45" s="2622"/>
      <c r="T45" s="2622"/>
      <c r="U45" s="2622"/>
      <c r="V45" s="2622"/>
      <c r="W45" s="2622"/>
      <c r="X45" s="2622"/>
      <c r="Y45" s="2622"/>
      <c r="Z45" s="2622"/>
      <c r="AA45" s="2622"/>
      <c r="AB45" s="2622"/>
      <c r="AC45" s="2622"/>
      <c r="AD45" s="506"/>
      <c r="AE45" s="2915"/>
      <c r="AF45" s="2875"/>
      <c r="AG45" s="2633" t="s">
        <v>776</v>
      </c>
      <c r="AH45" s="2250"/>
      <c r="AI45" s="2250"/>
      <c r="AJ45" s="2250"/>
      <c r="AK45" s="2250"/>
      <c r="AL45" s="2250"/>
      <c r="AM45" s="2250"/>
      <c r="AN45" s="2250"/>
      <c r="AO45" s="505"/>
      <c r="AP45" s="495"/>
      <c r="AQ45" s="2936"/>
      <c r="AR45" s="2633"/>
      <c r="AS45" s="2274"/>
      <c r="AT45" s="2274"/>
      <c r="AU45" s="2274"/>
      <c r="AV45" s="2274"/>
      <c r="AW45" s="2274"/>
      <c r="AX45" s="2274"/>
      <c r="AY45" s="2274"/>
      <c r="AZ45" s="2274"/>
      <c r="BA45" s="507"/>
      <c r="BB45" s="503"/>
      <c r="BC45" s="492"/>
      <c r="BD45" s="502">
        <v>41</v>
      </c>
      <c r="BE45" s="2621" t="s">
        <v>775</v>
      </c>
      <c r="BF45" s="2622"/>
      <c r="BG45" s="2622"/>
      <c r="BH45" s="2622"/>
      <c r="BI45" s="2622"/>
      <c r="BJ45" s="2622"/>
      <c r="BK45" s="2623"/>
      <c r="BL45" s="483"/>
      <c r="BM45" s="4"/>
      <c r="BN45" s="483"/>
      <c r="BO45" s="483"/>
    </row>
    <row r="46" spans="1:67" ht="15" customHeight="1">
      <c r="A46" s="2832"/>
      <c r="B46" s="2833"/>
      <c r="C46" s="2833"/>
      <c r="D46" s="2833"/>
      <c r="E46" s="2655" t="s">
        <v>774</v>
      </c>
      <c r="F46" s="2801"/>
      <c r="G46" s="2801"/>
      <c r="H46" s="2801"/>
      <c r="I46" s="2801"/>
      <c r="J46" s="2801"/>
      <c r="K46" s="2801"/>
      <c r="L46" s="2801"/>
      <c r="M46" s="2801"/>
      <c r="N46" s="2801"/>
      <c r="O46" s="2801"/>
      <c r="P46" s="2801"/>
      <c r="Q46" s="2801"/>
      <c r="R46" s="2801"/>
      <c r="S46" s="2801"/>
      <c r="T46" s="2801"/>
      <c r="U46" s="2801"/>
      <c r="V46" s="2801"/>
      <c r="W46" s="2801"/>
      <c r="X46" s="2801"/>
      <c r="Y46" s="2801"/>
      <c r="Z46" s="2801"/>
      <c r="AA46" s="2801"/>
      <c r="AB46" s="2801"/>
      <c r="AC46" s="2801"/>
      <c r="AD46" s="506"/>
      <c r="AE46" s="2915"/>
      <c r="AF46" s="2875"/>
      <c r="AG46" s="2633" t="s">
        <v>773</v>
      </c>
      <c r="AH46" s="2250"/>
      <c r="AI46" s="2250"/>
      <c r="AJ46" s="2250"/>
      <c r="AK46" s="2250"/>
      <c r="AL46" s="2250"/>
      <c r="AM46" s="2250"/>
      <c r="AN46" s="2250"/>
      <c r="AO46" s="505"/>
      <c r="AP46" s="495"/>
      <c r="AQ46" s="2936"/>
      <c r="AR46" s="2633"/>
      <c r="AS46" s="2274"/>
      <c r="AT46" s="2274"/>
      <c r="AU46" s="2274"/>
      <c r="AV46" s="2274"/>
      <c r="AW46" s="2274"/>
      <c r="AX46" s="2274"/>
      <c r="AY46" s="2274"/>
      <c r="AZ46" s="2274"/>
      <c r="BA46" s="504"/>
      <c r="BB46" s="503"/>
      <c r="BC46" s="492"/>
      <c r="BD46" s="502">
        <v>42</v>
      </c>
      <c r="BE46" s="2621" t="s">
        <v>772</v>
      </c>
      <c r="BF46" s="2622"/>
      <c r="BG46" s="2622"/>
      <c r="BH46" s="2622"/>
      <c r="BI46" s="2622"/>
      <c r="BJ46" s="2622"/>
      <c r="BK46" s="2623"/>
      <c r="BL46" s="483"/>
      <c r="BM46" s="4"/>
      <c r="BN46" s="483"/>
      <c r="BO46" s="483"/>
    </row>
    <row r="47" spans="1:67" ht="15" customHeight="1">
      <c r="A47" s="1676" t="s">
        <v>39</v>
      </c>
      <c r="B47" s="1677"/>
      <c r="C47" s="1677"/>
      <c r="D47" s="1678"/>
      <c r="E47" s="1677" t="s">
        <v>771</v>
      </c>
      <c r="F47" s="2819"/>
      <c r="G47" s="2820"/>
      <c r="H47" s="2774"/>
      <c r="I47" s="2669"/>
      <c r="J47" s="2669"/>
      <c r="K47" s="2775"/>
      <c r="L47" s="1676" t="s">
        <v>770</v>
      </c>
      <c r="M47" s="1677"/>
      <c r="N47" s="1677"/>
      <c r="O47" s="1677"/>
      <c r="P47" s="1677"/>
      <c r="Q47" s="1677"/>
      <c r="R47" s="1678"/>
      <c r="S47" s="2233" t="s">
        <v>769</v>
      </c>
      <c r="T47" s="2800"/>
      <c r="U47" s="2800"/>
      <c r="V47" s="2800"/>
      <c r="W47" s="2800"/>
      <c r="X47" s="2800"/>
      <c r="Y47" s="2800"/>
      <c r="Z47" s="2800"/>
      <c r="AA47" s="2800"/>
      <c r="AB47" s="2800"/>
      <c r="AC47" s="2800"/>
      <c r="AD47" s="501"/>
      <c r="AE47" s="2916"/>
      <c r="AF47" s="2876"/>
      <c r="AG47" s="2188" t="s">
        <v>768</v>
      </c>
      <c r="AH47" s="2189"/>
      <c r="AI47" s="2189"/>
      <c r="AJ47" s="2189"/>
      <c r="AK47" s="2189"/>
      <c r="AL47" s="2189"/>
      <c r="AM47" s="2189"/>
      <c r="AN47" s="2189"/>
      <c r="AO47" s="500"/>
      <c r="AP47" s="499"/>
      <c r="AQ47" s="2937"/>
      <c r="AR47" s="2188"/>
      <c r="AS47" s="2192"/>
      <c r="AT47" s="2192"/>
      <c r="AU47" s="2192"/>
      <c r="AV47" s="2192"/>
      <c r="AW47" s="2192"/>
      <c r="AX47" s="2192"/>
      <c r="AY47" s="2192"/>
      <c r="AZ47" s="2192"/>
      <c r="BA47" s="498"/>
      <c r="BB47" s="497"/>
      <c r="BC47" s="492"/>
      <c r="BD47" s="484">
        <v>43</v>
      </c>
      <c r="BE47" s="2910" t="s">
        <v>702</v>
      </c>
      <c r="BF47" s="2925"/>
      <c r="BG47" s="2925"/>
      <c r="BH47" s="2925"/>
      <c r="BI47" s="2925"/>
      <c r="BJ47" s="2925"/>
      <c r="BK47" s="2926"/>
      <c r="BL47" s="483"/>
      <c r="BM47" s="4"/>
      <c r="BN47" s="483"/>
      <c r="BO47" s="483"/>
    </row>
    <row r="48" spans="1:67" ht="15" customHeight="1">
      <c r="A48" s="1683"/>
      <c r="B48" s="1684"/>
      <c r="C48" s="1684"/>
      <c r="D48" s="1685"/>
      <c r="E48" s="2821"/>
      <c r="F48" s="2821"/>
      <c r="G48" s="2822"/>
      <c r="H48" s="356" t="s">
        <v>516</v>
      </c>
      <c r="I48" s="496"/>
      <c r="J48" s="356" t="s">
        <v>767</v>
      </c>
      <c r="K48" s="495"/>
      <c r="L48" s="939" t="s">
        <v>766</v>
      </c>
      <c r="M48" s="494"/>
      <c r="N48" s="2802" t="s">
        <v>765</v>
      </c>
      <c r="O48" s="2839"/>
      <c r="P48" s="494"/>
      <c r="Q48" s="2802" t="s">
        <v>764</v>
      </c>
      <c r="R48" s="2803"/>
      <c r="S48" s="2804" t="s">
        <v>763</v>
      </c>
      <c r="T48" s="1100"/>
      <c r="U48" s="1100"/>
      <c r="V48" s="1100"/>
      <c r="W48" s="1100"/>
      <c r="X48" s="2733"/>
      <c r="Y48" s="2739" t="s">
        <v>331</v>
      </c>
      <c r="Z48" s="2736"/>
      <c r="AA48" s="2739" t="s">
        <v>332</v>
      </c>
      <c r="AB48" s="2736"/>
      <c r="AC48" s="2739" t="s">
        <v>333</v>
      </c>
      <c r="AD48" s="493"/>
      <c r="AE48" s="1914" t="s">
        <v>762</v>
      </c>
      <c r="AF48" s="2886" t="s">
        <v>760</v>
      </c>
      <c r="AG48" s="2883"/>
      <c r="AH48" s="2880" t="s">
        <v>331</v>
      </c>
      <c r="AI48" s="2883"/>
      <c r="AJ48" s="2880" t="s">
        <v>332</v>
      </c>
      <c r="AK48" s="2883"/>
      <c r="AL48" s="2865" t="s">
        <v>333</v>
      </c>
      <c r="AM48" s="2933" t="s">
        <v>759</v>
      </c>
      <c r="AN48" s="2938"/>
      <c r="AO48" s="1107"/>
      <c r="AP48" s="2271" t="s">
        <v>340</v>
      </c>
      <c r="AQ48" s="1499" t="s">
        <v>761</v>
      </c>
      <c r="AR48" s="2928" t="s">
        <v>760</v>
      </c>
      <c r="AS48" s="2864"/>
      <c r="AT48" s="2880" t="s">
        <v>331</v>
      </c>
      <c r="AU48" s="2864"/>
      <c r="AV48" s="2880" t="s">
        <v>332</v>
      </c>
      <c r="AW48" s="2864"/>
      <c r="AX48" s="2865" t="s">
        <v>333</v>
      </c>
      <c r="AY48" s="2933" t="s">
        <v>759</v>
      </c>
      <c r="AZ48" s="1107"/>
      <c r="BA48" s="1107"/>
      <c r="BB48" s="2271" t="s">
        <v>340</v>
      </c>
      <c r="BC48" s="492"/>
      <c r="BD48" s="491">
        <v>44</v>
      </c>
      <c r="BE48" s="2922" t="s">
        <v>758</v>
      </c>
      <c r="BF48" s="2744"/>
      <c r="BG48" s="2744"/>
      <c r="BH48" s="2744"/>
      <c r="BI48" s="2744"/>
      <c r="BJ48" s="2744"/>
      <c r="BK48" s="2927"/>
      <c r="BL48" s="483"/>
      <c r="BM48" s="4"/>
      <c r="BN48" s="483"/>
      <c r="BO48" s="483"/>
    </row>
    <row r="49" spans="1:67" ht="15" customHeight="1" thickBot="1">
      <c r="A49" s="1683"/>
      <c r="B49" s="1684"/>
      <c r="C49" s="1684"/>
      <c r="D49" s="1685"/>
      <c r="E49" s="2828" t="s">
        <v>757</v>
      </c>
      <c r="F49" s="2829"/>
      <c r="G49" s="2830"/>
      <c r="H49" s="2834"/>
      <c r="I49" s="2835"/>
      <c r="J49" s="2835"/>
      <c r="K49" s="2836"/>
      <c r="L49" s="2810"/>
      <c r="M49" s="490"/>
      <c r="N49" s="2815"/>
      <c r="O49" s="2823"/>
      <c r="P49" s="490"/>
      <c r="Q49" s="2815"/>
      <c r="R49" s="2816"/>
      <c r="S49" s="2810"/>
      <c r="T49" s="2811"/>
      <c r="U49" s="2811"/>
      <c r="V49" s="2811"/>
      <c r="W49" s="2288" t="s">
        <v>340</v>
      </c>
      <c r="X49" s="2734"/>
      <c r="Y49" s="2740"/>
      <c r="Z49" s="2737"/>
      <c r="AA49" s="2740"/>
      <c r="AB49" s="2737"/>
      <c r="AC49" s="2740"/>
      <c r="AD49" s="485"/>
      <c r="AE49" s="1859"/>
      <c r="AF49" s="2887"/>
      <c r="AG49" s="2884"/>
      <c r="AH49" s="2881"/>
      <c r="AI49" s="2884"/>
      <c r="AJ49" s="2881"/>
      <c r="AK49" s="2884"/>
      <c r="AL49" s="2866"/>
      <c r="AM49" s="2869"/>
      <c r="AN49" s="1486"/>
      <c r="AO49" s="1486"/>
      <c r="AP49" s="2931"/>
      <c r="AQ49" s="1501"/>
      <c r="AR49" s="2929"/>
      <c r="AS49" s="2630"/>
      <c r="AT49" s="2881"/>
      <c r="AU49" s="2630"/>
      <c r="AV49" s="2881"/>
      <c r="AW49" s="2630"/>
      <c r="AX49" s="2866"/>
      <c r="AY49" s="2869"/>
      <c r="AZ49" s="1486"/>
      <c r="BA49" s="1486"/>
      <c r="BB49" s="2931"/>
      <c r="BC49" s="488"/>
      <c r="BD49" s="487">
        <v>45</v>
      </c>
      <c r="BE49" s="2725" t="s">
        <v>756</v>
      </c>
      <c r="BF49" s="2653"/>
      <c r="BG49" s="2653"/>
      <c r="BH49" s="2653"/>
      <c r="BI49" s="2653"/>
      <c r="BJ49" s="2653"/>
      <c r="BK49" s="2654"/>
      <c r="BL49" s="483"/>
      <c r="BM49" s="4"/>
      <c r="BN49" s="483"/>
      <c r="BO49" s="483"/>
    </row>
    <row r="50" spans="1:67" ht="15" customHeight="1">
      <c r="A50" s="1679"/>
      <c r="B50" s="1680"/>
      <c r="C50" s="1680"/>
      <c r="D50" s="1681"/>
      <c r="E50" s="2825" t="s">
        <v>755</v>
      </c>
      <c r="F50" s="2826"/>
      <c r="G50" s="2827"/>
      <c r="H50" s="2837"/>
      <c r="I50" s="2837"/>
      <c r="J50" s="2837"/>
      <c r="K50" s="2838"/>
      <c r="L50" s="2812"/>
      <c r="M50" s="486"/>
      <c r="N50" s="2817"/>
      <c r="O50" s="2824"/>
      <c r="P50" s="486"/>
      <c r="Q50" s="2817"/>
      <c r="R50" s="2818"/>
      <c r="S50" s="2812"/>
      <c r="T50" s="2813"/>
      <c r="U50" s="2813"/>
      <c r="V50" s="2813"/>
      <c r="W50" s="2814"/>
      <c r="X50" s="2735"/>
      <c r="Y50" s="2741"/>
      <c r="Z50" s="2738"/>
      <c r="AA50" s="2741"/>
      <c r="AB50" s="2738"/>
      <c r="AC50" s="2741"/>
      <c r="AD50" s="485"/>
      <c r="AE50" s="1861"/>
      <c r="AF50" s="2888"/>
      <c r="AG50" s="2885"/>
      <c r="AH50" s="2882"/>
      <c r="AI50" s="2885"/>
      <c r="AJ50" s="2882"/>
      <c r="AK50" s="2885"/>
      <c r="AL50" s="2867"/>
      <c r="AM50" s="2934"/>
      <c r="AN50" s="1528"/>
      <c r="AO50" s="1528"/>
      <c r="AP50" s="2932"/>
      <c r="AQ50" s="1503"/>
      <c r="AR50" s="2930"/>
      <c r="AS50" s="2631"/>
      <c r="AT50" s="2882"/>
      <c r="AU50" s="2631"/>
      <c r="AV50" s="2882"/>
      <c r="AW50" s="2631"/>
      <c r="AX50" s="2867"/>
      <c r="AY50" s="2934"/>
      <c r="AZ50" s="1528"/>
      <c r="BA50" s="1528"/>
      <c r="BB50" s="2932"/>
      <c r="BC50" s="170"/>
      <c r="BD50" s="484"/>
      <c r="BE50" s="2910"/>
      <c r="BF50" s="2925"/>
      <c r="BG50" s="2925"/>
      <c r="BH50" s="2925"/>
      <c r="BI50" s="2925"/>
      <c r="BJ50" s="2925"/>
      <c r="BK50" s="2926"/>
      <c r="BL50" s="483"/>
      <c r="BM50" s="483"/>
      <c r="BN50" s="483"/>
      <c r="BO50" s="483"/>
    </row>
    <row r="51" spans="1:67" ht="8.25" customHeight="1">
      <c r="A51" s="1057" t="s">
        <v>754</v>
      </c>
      <c r="B51" s="2168"/>
      <c r="C51" s="2168"/>
      <c r="D51" s="2168"/>
      <c r="E51" s="2168"/>
      <c r="F51" s="2168"/>
      <c r="G51" s="2168"/>
      <c r="H51" s="2168"/>
      <c r="I51" s="2168"/>
      <c r="J51" s="2168"/>
      <c r="K51" s="2168"/>
      <c r="L51" s="2168"/>
      <c r="M51" s="2168"/>
      <c r="N51" s="2168"/>
      <c r="O51" s="2168"/>
      <c r="P51" s="2168"/>
      <c r="Q51" s="2168"/>
      <c r="R51" s="2168"/>
      <c r="S51" s="2168"/>
      <c r="T51" s="2168"/>
      <c r="U51" s="2168"/>
      <c r="V51" s="2168"/>
      <c r="W51" s="2168"/>
      <c r="X51" s="2168"/>
      <c r="Y51" s="2168"/>
      <c r="Z51" s="2168"/>
      <c r="AA51" s="2168"/>
      <c r="AB51" s="2168"/>
      <c r="AC51" s="2168"/>
      <c r="AD51" s="2168"/>
      <c r="AE51" s="1057"/>
      <c r="AF51" s="2168"/>
      <c r="AG51" s="2168"/>
      <c r="AH51" s="2168"/>
      <c r="AI51" s="2168"/>
      <c r="AJ51" s="2168"/>
      <c r="AK51" s="2168"/>
      <c r="AL51" s="2168"/>
      <c r="AM51" s="2168"/>
      <c r="AN51" s="2168"/>
      <c r="AO51" s="2168"/>
      <c r="AP51" s="2168"/>
      <c r="AQ51" s="2168"/>
      <c r="AR51" s="2168"/>
      <c r="AS51" s="2168"/>
      <c r="AT51" s="2168"/>
      <c r="AU51" s="2168"/>
      <c r="AV51" s="2168"/>
      <c r="AW51" s="2168"/>
      <c r="AX51" s="2168"/>
      <c r="AY51" s="2168"/>
      <c r="AZ51" s="2168"/>
      <c r="BA51" s="2168"/>
      <c r="BB51" s="2168"/>
      <c r="BC51" s="2168"/>
      <c r="BD51" s="2168"/>
      <c r="BE51" s="2168"/>
      <c r="BF51" s="2168"/>
      <c r="BG51" s="2168"/>
      <c r="BH51" s="2168"/>
      <c r="BI51" s="2168"/>
      <c r="BJ51" s="2168"/>
      <c r="BK51" s="2168"/>
      <c r="BL51" s="4"/>
    </row>
    <row r="52" spans="1:67" ht="15" customHeight="1">
      <c r="BL52" s="4"/>
    </row>
    <row r="53" spans="1:67" ht="18" customHeight="1">
      <c r="BL53" s="4"/>
    </row>
    <row r="54" spans="1:67" ht="18" customHeight="1">
      <c r="AH54" s="6"/>
      <c r="AI54" s="482"/>
      <c r="BL54" s="4"/>
    </row>
    <row r="55" spans="1:67" ht="18" customHeight="1">
      <c r="AI55" s="482"/>
      <c r="BL55" s="4"/>
    </row>
    <row r="56" spans="1:67" ht="18" customHeight="1">
      <c r="AI56" s="482"/>
    </row>
  </sheetData>
  <mergeCells count="329">
    <mergeCell ref="BD1:BE1"/>
    <mergeCell ref="AG24:AN24"/>
    <mergeCell ref="AG36:AN36"/>
    <mergeCell ref="AG37:AN37"/>
    <mergeCell ref="AG45:AN45"/>
    <mergeCell ref="AG29:AN29"/>
    <mergeCell ref="AE9:AN10"/>
    <mergeCell ref="AE11:AE28"/>
    <mergeCell ref="AG32:AN32"/>
    <mergeCell ref="AG11:AN11"/>
    <mergeCell ref="AF11:AF14"/>
    <mergeCell ref="AG27:AN27"/>
    <mergeCell ref="AG20:AN20"/>
    <mergeCell ref="AF25:AF28"/>
    <mergeCell ref="AG19:AN19"/>
    <mergeCell ref="AG18:AN18"/>
    <mergeCell ref="BE42:BK42"/>
    <mergeCell ref="BE43:BK43"/>
    <mergeCell ref="BE44:BK44"/>
    <mergeCell ref="BD2:BK3"/>
    <mergeCell ref="BE4:BK4"/>
    <mergeCell ref="BE5:BK5"/>
    <mergeCell ref="BE6:BK6"/>
    <mergeCell ref="BE7:BK7"/>
    <mergeCell ref="BE49:BK49"/>
    <mergeCell ref="A51:AD51"/>
    <mergeCell ref="AE51:BK51"/>
    <mergeCell ref="BE50:BK50"/>
    <mergeCell ref="BE45:BK45"/>
    <mergeCell ref="BE46:BK46"/>
    <mergeCell ref="BE47:BK47"/>
    <mergeCell ref="BE48:BK48"/>
    <mergeCell ref="AQ48:AQ50"/>
    <mergeCell ref="AR48:AR50"/>
    <mergeCell ref="AS48:AS50"/>
    <mergeCell ref="BB48:BB50"/>
    <mergeCell ref="AZ48:BA50"/>
    <mergeCell ref="AT48:AT50"/>
    <mergeCell ref="AU48:AU50"/>
    <mergeCell ref="AV48:AV50"/>
    <mergeCell ref="AY48:AY50"/>
    <mergeCell ref="AQ44:AQ47"/>
    <mergeCell ref="AR45:AZ45"/>
    <mergeCell ref="AR46:AZ46"/>
    <mergeCell ref="AK48:AK50"/>
    <mergeCell ref="AM48:AM50"/>
    <mergeCell ref="AN48:AO50"/>
    <mergeCell ref="AP48:AP50"/>
    <mergeCell ref="BE9:BK9"/>
    <mergeCell ref="AQ9:AZ10"/>
    <mergeCell ref="AE29:AE42"/>
    <mergeCell ref="AE43:AE47"/>
    <mergeCell ref="AG43:AN43"/>
    <mergeCell ref="AG44:AN44"/>
    <mergeCell ref="AG35:AN35"/>
    <mergeCell ref="AG28:AN28"/>
    <mergeCell ref="AG33:AN33"/>
    <mergeCell ref="AG31:AN31"/>
    <mergeCell ref="AQ21:AQ31"/>
    <mergeCell ref="AR31:AZ31"/>
    <mergeCell ref="BE28:BK28"/>
    <mergeCell ref="BE29:BK29"/>
    <mergeCell ref="AR22:AZ22"/>
    <mergeCell ref="AR28:AZ28"/>
    <mergeCell ref="BE30:BK30"/>
    <mergeCell ref="BE41:BK41"/>
    <mergeCell ref="BE40:BK40"/>
    <mergeCell ref="BE39:BK39"/>
    <mergeCell ref="BE32:BK32"/>
    <mergeCell ref="AR34:AZ34"/>
    <mergeCell ref="BE10:BK10"/>
    <mergeCell ref="BE14:BK14"/>
    <mergeCell ref="AE2:BB3"/>
    <mergeCell ref="AP25:AP26"/>
    <mergeCell ref="BA25:BA26"/>
    <mergeCell ref="BB25:BB26"/>
    <mergeCell ref="AG22:AN22"/>
    <mergeCell ref="AQ7:BB8"/>
    <mergeCell ref="AR21:AZ21"/>
    <mergeCell ref="AR20:AZ20"/>
    <mergeCell ref="AG12:AN12"/>
    <mergeCell ref="AG13:AN13"/>
    <mergeCell ref="AG14:AN14"/>
    <mergeCell ref="AG15:AN15"/>
    <mergeCell ref="AG16:AN16"/>
    <mergeCell ref="AG17:AN17"/>
    <mergeCell ref="AG25:AN26"/>
    <mergeCell ref="AE4:AP4"/>
    <mergeCell ref="AE5:AP6"/>
    <mergeCell ref="AQ5:BA6"/>
    <mergeCell ref="BE8:BK8"/>
    <mergeCell ref="BA9:BB9"/>
    <mergeCell ref="BE27:BK27"/>
    <mergeCell ref="AE48:AE50"/>
    <mergeCell ref="AG38:AN38"/>
    <mergeCell ref="AG39:AN39"/>
    <mergeCell ref="AG40:AN40"/>
    <mergeCell ref="AG41:AN41"/>
    <mergeCell ref="AF34:AF42"/>
    <mergeCell ref="AF43:AF47"/>
    <mergeCell ref="AG34:AN34"/>
    <mergeCell ref="AG46:AN46"/>
    <mergeCell ref="AH48:AH50"/>
    <mergeCell ref="AI48:AI50"/>
    <mergeCell ref="AJ48:AJ50"/>
    <mergeCell ref="AF48:AF50"/>
    <mergeCell ref="AG48:AG50"/>
    <mergeCell ref="AR40:AZ40"/>
    <mergeCell ref="AR41:AZ41"/>
    <mergeCell ref="AR42:AZ42"/>
    <mergeCell ref="AR43:AZ43"/>
    <mergeCell ref="AQ39:AQ43"/>
    <mergeCell ref="AR39:AZ39"/>
    <mergeCell ref="AR47:AZ47"/>
    <mergeCell ref="AW48:AW50"/>
    <mergeCell ref="AX48:AX50"/>
    <mergeCell ref="AG42:AN42"/>
    <mergeCell ref="AL48:AL50"/>
    <mergeCell ref="AG47:AN47"/>
    <mergeCell ref="AR44:AZ44"/>
    <mergeCell ref="AQ4:BB4"/>
    <mergeCell ref="BB5:BB6"/>
    <mergeCell ref="AE7:AP8"/>
    <mergeCell ref="AR11:AR16"/>
    <mergeCell ref="AR17:AZ17"/>
    <mergeCell ref="AR18:AZ18"/>
    <mergeCell ref="AS15:AZ15"/>
    <mergeCell ref="AS11:AZ11"/>
    <mergeCell ref="AS12:AZ12"/>
    <mergeCell ref="AS13:AZ13"/>
    <mergeCell ref="AS14:AZ14"/>
    <mergeCell ref="AO9:AP9"/>
    <mergeCell ref="AF29:AF33"/>
    <mergeCell ref="AQ32:AQ38"/>
    <mergeCell ref="AR37:AZ37"/>
    <mergeCell ref="AR38:AZ38"/>
    <mergeCell ref="AR36:AZ36"/>
    <mergeCell ref="AG21:AN21"/>
    <mergeCell ref="BE11:BK11"/>
    <mergeCell ref="BE12:BK12"/>
    <mergeCell ref="BE13:BK13"/>
    <mergeCell ref="AQ11:AQ20"/>
    <mergeCell ref="BE18:BK18"/>
    <mergeCell ref="BE19:BK19"/>
    <mergeCell ref="BE20:BK20"/>
    <mergeCell ref="AR19:AZ19"/>
    <mergeCell ref="D25:D26"/>
    <mergeCell ref="A17:D17"/>
    <mergeCell ref="A12:N12"/>
    <mergeCell ref="A13:N13"/>
    <mergeCell ref="Z16:AC16"/>
    <mergeCell ref="O13:AB13"/>
    <mergeCell ref="O12:AC12"/>
    <mergeCell ref="O15:U16"/>
    <mergeCell ref="A14:D14"/>
    <mergeCell ref="K14:N14"/>
    <mergeCell ref="K15:N16"/>
    <mergeCell ref="A15:D16"/>
    <mergeCell ref="R24:R27"/>
    <mergeCell ref="H25:H26"/>
    <mergeCell ref="F20:N21"/>
    <mergeCell ref="E20:E21"/>
    <mergeCell ref="E46:AC46"/>
    <mergeCell ref="Q48:R48"/>
    <mergeCell ref="S48:W48"/>
    <mergeCell ref="A34:D34"/>
    <mergeCell ref="A35:D35"/>
    <mergeCell ref="A36:D37"/>
    <mergeCell ref="S49:V50"/>
    <mergeCell ref="W49:W50"/>
    <mergeCell ref="Q49:R50"/>
    <mergeCell ref="E47:G48"/>
    <mergeCell ref="E42:AC42"/>
    <mergeCell ref="E43:AC43"/>
    <mergeCell ref="E44:AC44"/>
    <mergeCell ref="E45:AC45"/>
    <mergeCell ref="N49:O50"/>
    <mergeCell ref="L49:L50"/>
    <mergeCell ref="A47:D50"/>
    <mergeCell ref="E50:G50"/>
    <mergeCell ref="E49:G49"/>
    <mergeCell ref="E41:AC41"/>
    <mergeCell ref="A39:D46"/>
    <mergeCell ref="AC48:AC50"/>
    <mergeCell ref="H49:K50"/>
    <mergeCell ref="N48:O48"/>
    <mergeCell ref="A1:AC1"/>
    <mergeCell ref="P3:S3"/>
    <mergeCell ref="T3:AC3"/>
    <mergeCell ref="L47:R47"/>
    <mergeCell ref="H47:K47"/>
    <mergeCell ref="A24:A27"/>
    <mergeCell ref="B24:B27"/>
    <mergeCell ref="C24:C26"/>
    <mergeCell ref="G25:G26"/>
    <mergeCell ref="I25:I26"/>
    <mergeCell ref="E39:AC39"/>
    <mergeCell ref="E33:AC33"/>
    <mergeCell ref="Q30:U31"/>
    <mergeCell ref="X28:AC29"/>
    <mergeCell ref="X30:X31"/>
    <mergeCell ref="Y30:Y31"/>
    <mergeCell ref="Z30:Z31"/>
    <mergeCell ref="AB30:AB31"/>
    <mergeCell ref="M30:N31"/>
    <mergeCell ref="A32:D33"/>
    <mergeCell ref="I28:L29"/>
    <mergeCell ref="E35:AC35"/>
    <mergeCell ref="E36:AC36"/>
    <mergeCell ref="S47:AC47"/>
    <mergeCell ref="A3:C3"/>
    <mergeCell ref="D3:H3"/>
    <mergeCell ref="Q2:T2"/>
    <mergeCell ref="A2:C2"/>
    <mergeCell ref="D2:I2"/>
    <mergeCell ref="T5:AC5"/>
    <mergeCell ref="V2:W2"/>
    <mergeCell ref="Q4:T4"/>
    <mergeCell ref="P5:S5"/>
    <mergeCell ref="E40:AC40"/>
    <mergeCell ref="X48:X50"/>
    <mergeCell ref="Z48:Z50"/>
    <mergeCell ref="AB48:AB50"/>
    <mergeCell ref="Y48:Y50"/>
    <mergeCell ref="AA48:AA50"/>
    <mergeCell ref="A18:D18"/>
    <mergeCell ref="A38:AC38"/>
    <mergeCell ref="E37:AC37"/>
    <mergeCell ref="E34:AC34"/>
    <mergeCell ref="A28:D31"/>
    <mergeCell ref="E28:F31"/>
    <mergeCell ref="G28:H29"/>
    <mergeCell ref="G30:H31"/>
    <mergeCell ref="M28:N29"/>
    <mergeCell ref="I30:L31"/>
    <mergeCell ref="A22:D23"/>
    <mergeCell ref="A20:D21"/>
    <mergeCell ref="O22:AC23"/>
    <mergeCell ref="Z24:Z27"/>
    <mergeCell ref="A19:D19"/>
    <mergeCell ref="C27:D27"/>
    <mergeCell ref="K26:N27"/>
    <mergeCell ref="P24:P27"/>
    <mergeCell ref="P6:S6"/>
    <mergeCell ref="P7:S7"/>
    <mergeCell ref="P8:S8"/>
    <mergeCell ref="A11:AC11"/>
    <mergeCell ref="C6:N6"/>
    <mergeCell ref="C7:N7"/>
    <mergeCell ref="T7:V7"/>
    <mergeCell ref="T8:AA8"/>
    <mergeCell ref="X7:Y7"/>
    <mergeCell ref="AA7:AC7"/>
    <mergeCell ref="T6:AC6"/>
    <mergeCell ref="AB8:AC8"/>
    <mergeCell ref="A9:AC9"/>
    <mergeCell ref="A10:AC10"/>
    <mergeCell ref="O19:AC19"/>
    <mergeCell ref="E22:E23"/>
    <mergeCell ref="O14:U14"/>
    <mergeCell ref="K17:N18"/>
    <mergeCell ref="U25:W26"/>
    <mergeCell ref="U27:W27"/>
    <mergeCell ref="O24:O27"/>
    <mergeCell ref="Z17:AC17"/>
    <mergeCell ref="V14:Y14"/>
    <mergeCell ref="X15:Y16"/>
    <mergeCell ref="V15:W16"/>
    <mergeCell ref="O17:Y18"/>
    <mergeCell ref="X24:X27"/>
    <mergeCell ref="Y24:Y27"/>
    <mergeCell ref="F22:N23"/>
    <mergeCell ref="F25:F26"/>
    <mergeCell ref="J25:J26"/>
    <mergeCell ref="O20:AC21"/>
    <mergeCell ref="E19:N19"/>
    <mergeCell ref="E25:E26"/>
    <mergeCell ref="Z15:AC15"/>
    <mergeCell ref="Z14:AC14"/>
    <mergeCell ref="E14:J14"/>
    <mergeCell ref="E15:J16"/>
    <mergeCell ref="AR33:AZ33"/>
    <mergeCell ref="Q24:Q27"/>
    <mergeCell ref="S24:S27"/>
    <mergeCell ref="K24:N25"/>
    <mergeCell ref="T24:T27"/>
    <mergeCell ref="U24:W24"/>
    <mergeCell ref="BE22:BK22"/>
    <mergeCell ref="AR25:AZ26"/>
    <mergeCell ref="BE24:BK24"/>
    <mergeCell ref="BE33:BK33"/>
    <mergeCell ref="BD25:BD26"/>
    <mergeCell ref="BC25:BC26"/>
    <mergeCell ref="BE25:BK26"/>
    <mergeCell ref="AG23:AN23"/>
    <mergeCell ref="Q28:U29"/>
    <mergeCell ref="O28:P29"/>
    <mergeCell ref="O30:P31"/>
    <mergeCell ref="V28:W29"/>
    <mergeCell ref="V30:W31"/>
    <mergeCell ref="AR29:AZ29"/>
    <mergeCell ref="AR30:AZ30"/>
    <mergeCell ref="E32:AC32"/>
    <mergeCell ref="AG30:AN30"/>
    <mergeCell ref="AR32:AZ32"/>
    <mergeCell ref="BE36:BK36"/>
    <mergeCell ref="BE37:BK37"/>
    <mergeCell ref="BE38:BK38"/>
    <mergeCell ref="AO25:AO26"/>
    <mergeCell ref="AA30:AA31"/>
    <mergeCell ref="AC30:AC31"/>
    <mergeCell ref="BE31:BK31"/>
    <mergeCell ref="AC24:AC27"/>
    <mergeCell ref="AF15:AF24"/>
    <mergeCell ref="AR23:AZ23"/>
    <mergeCell ref="AR24:AZ24"/>
    <mergeCell ref="AS16:AZ16"/>
    <mergeCell ref="AR27:AZ27"/>
    <mergeCell ref="Z18:AC18"/>
    <mergeCell ref="AB24:AB27"/>
    <mergeCell ref="AA24:AA27"/>
    <mergeCell ref="BE23:BK23"/>
    <mergeCell ref="BE15:BK15"/>
    <mergeCell ref="BE16:BK16"/>
    <mergeCell ref="BE17:BK17"/>
    <mergeCell ref="BE21:BK21"/>
    <mergeCell ref="BE34:BK34"/>
    <mergeCell ref="BE35:BK35"/>
    <mergeCell ref="AR35:AZ35"/>
  </mergeCells>
  <phoneticPr fontId="2"/>
  <pageMargins left="0.92" right="0.75" top="1" bottom="1" header="0.51200000000000001" footer="0.51200000000000001"/>
  <pageSetup paperSize="8" orientation="landscape"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165"/>
  <sheetViews>
    <sheetView view="pageBreakPreview" zoomScale="85" zoomScaleNormal="100" zoomScaleSheetLayoutView="85" workbookViewId="0">
      <selection sqref="A1:Z1"/>
    </sheetView>
  </sheetViews>
  <sheetFormatPr defaultColWidth="3.625" defaultRowHeight="18" customHeight="1"/>
  <cols>
    <col min="1" max="1" width="4.75" style="20" customWidth="1"/>
    <col min="2" max="2" width="2.5" style="20" customWidth="1"/>
    <col min="3" max="3" width="5" style="20" customWidth="1"/>
    <col min="4" max="4" width="10" style="20" customWidth="1"/>
    <col min="5" max="5" width="5" style="20" customWidth="1"/>
    <col min="6" max="6" width="2.5" style="20" customWidth="1"/>
    <col min="7" max="7" width="22.375" style="20" customWidth="1"/>
    <col min="8" max="8" width="2.5" style="20" customWidth="1"/>
    <col min="9" max="9" width="1.125" style="20" customWidth="1"/>
    <col min="10" max="10" width="2.5" style="20" customWidth="1"/>
    <col min="11" max="11" width="1.25" style="20" customWidth="1"/>
    <col min="12" max="12" width="2.375" style="20" customWidth="1"/>
    <col min="13" max="13" width="2.875" style="20" customWidth="1"/>
    <col min="14" max="14" width="2.125" style="20" customWidth="1"/>
    <col min="15" max="15" width="3" style="20" customWidth="1"/>
    <col min="16" max="16" width="2" style="20" customWidth="1"/>
    <col min="17" max="17" width="2.875" style="20" customWidth="1"/>
    <col min="18" max="18" width="1.75" style="20" customWidth="1"/>
    <col min="19" max="25" width="2.5" style="20" customWidth="1"/>
    <col min="26" max="26" width="2.5" style="27" customWidth="1"/>
    <col min="27" max="27" width="5" style="27" customWidth="1"/>
    <col min="28" max="29" width="8.375" style="20" customWidth="1"/>
    <col min="30" max="41" width="4.75" style="20" customWidth="1"/>
    <col min="42" max="42" width="4.125" style="20" customWidth="1"/>
    <col min="43" max="43" width="3" style="20" customWidth="1"/>
    <col min="44" max="44" width="2" style="20" customWidth="1"/>
    <col min="45" max="45" width="3" style="20" customWidth="1"/>
    <col min="46" max="46" width="2" style="20" customWidth="1"/>
    <col min="47" max="47" width="3" style="20" customWidth="1"/>
    <col min="48" max="48" width="2.5" style="20" customWidth="1"/>
    <col min="49" max="52" width="2" style="20" customWidth="1"/>
    <col min="53" max="53" width="2.625" style="20" customWidth="1"/>
    <col min="54" max="16384" width="3.625" style="20"/>
  </cols>
  <sheetData>
    <row r="1" spans="1:60" ht="27" customHeight="1">
      <c r="A1" s="1426" t="s">
        <v>1036</v>
      </c>
      <c r="B1" s="2952"/>
      <c r="C1" s="2952"/>
      <c r="D1" s="2952"/>
      <c r="E1" s="2952"/>
      <c r="F1" s="2952"/>
      <c r="G1" s="2952"/>
      <c r="H1" s="2952"/>
      <c r="I1" s="2952"/>
      <c r="J1" s="2952"/>
      <c r="K1" s="2952"/>
      <c r="L1" s="2952"/>
      <c r="M1" s="2952"/>
      <c r="N1" s="2952"/>
      <c r="O1" s="2952"/>
      <c r="P1" s="2952"/>
      <c r="Q1" s="2952"/>
      <c r="R1" s="2952"/>
      <c r="S1" s="2952"/>
      <c r="T1" s="1427"/>
      <c r="U1" s="1427"/>
      <c r="V1" s="1427"/>
      <c r="W1" s="1427"/>
      <c r="X1" s="1427"/>
      <c r="Y1" s="1427"/>
      <c r="Z1" s="1427"/>
      <c r="AA1" s="591"/>
      <c r="AC1" s="590"/>
      <c r="AD1" s="590"/>
      <c r="AE1" s="590"/>
      <c r="AF1" s="590"/>
      <c r="AG1" s="590"/>
      <c r="AH1" s="590"/>
      <c r="AI1" s="590"/>
      <c r="AJ1" s="590"/>
      <c r="AP1" s="589" t="s">
        <v>760</v>
      </c>
      <c r="AQ1" s="589"/>
      <c r="AR1" s="589"/>
      <c r="AS1" s="589"/>
      <c r="AT1" s="589"/>
      <c r="AU1" s="589"/>
      <c r="AV1" s="589"/>
      <c r="AW1" s="168"/>
      <c r="AX1" s="168"/>
      <c r="AY1" s="168"/>
      <c r="AZ1" s="168"/>
    </row>
    <row r="2" spans="1:60" ht="15" customHeight="1">
      <c r="A2" s="1432" t="s">
        <v>334</v>
      </c>
      <c r="B2" s="1432"/>
      <c r="C2" s="1432" t="str">
        <f>基本情報!C1</f>
        <v xml:space="preserve"> </v>
      </c>
      <c r="D2" s="1432"/>
      <c r="E2" s="1432"/>
      <c r="F2" s="2954"/>
      <c r="G2" s="38"/>
      <c r="H2" s="277" t="s">
        <v>487</v>
      </c>
      <c r="I2" s="1125">
        <v>1</v>
      </c>
      <c r="J2" s="1176"/>
      <c r="K2" s="3088" t="s">
        <v>486</v>
      </c>
      <c r="L2" s="3089"/>
      <c r="M2" s="3089"/>
      <c r="N2" s="3089"/>
      <c r="O2" s="27"/>
      <c r="P2" s="27"/>
      <c r="Q2" s="27"/>
      <c r="R2" s="27"/>
      <c r="S2" s="3085" t="s">
        <v>330</v>
      </c>
      <c r="T2" s="3085"/>
      <c r="U2" s="844" t="str">
        <f>基本情報!D5</f>
        <v xml:space="preserve"> </v>
      </c>
      <c r="V2" s="842" t="s">
        <v>331</v>
      </c>
      <c r="W2" s="844" t="str">
        <f>基本情報!F5</f>
        <v xml:space="preserve"> </v>
      </c>
      <c r="X2" s="842" t="s">
        <v>332</v>
      </c>
      <c r="Y2" s="844" t="str">
        <f>基本情報!H5</f>
        <v xml:space="preserve"> </v>
      </c>
      <c r="Z2" s="46" t="s">
        <v>333</v>
      </c>
      <c r="AA2" s="43"/>
      <c r="AB2" s="3121" t="s">
        <v>941</v>
      </c>
      <c r="AC2" s="3122"/>
      <c r="AD2" s="3122"/>
      <c r="AE2" s="3122"/>
      <c r="AF2" s="3122"/>
      <c r="AG2" s="3123"/>
      <c r="AH2" s="3123"/>
      <c r="AI2" s="3123"/>
      <c r="AJ2" s="3123"/>
      <c r="AK2" s="3123"/>
      <c r="AL2" s="3123"/>
      <c r="AM2" s="3123"/>
      <c r="AN2" s="3123"/>
      <c r="AO2" s="3123"/>
      <c r="AP2" s="3136" t="s">
        <v>330</v>
      </c>
      <c r="AQ2" s="2990"/>
      <c r="AR2" s="1324" t="s">
        <v>331</v>
      </c>
      <c r="AS2" s="2990"/>
      <c r="AT2" s="3034" t="s">
        <v>332</v>
      </c>
      <c r="AU2" s="2990"/>
      <c r="AV2" s="3130" t="s">
        <v>333</v>
      </c>
      <c r="AW2" s="22"/>
      <c r="AX2" s="22"/>
    </row>
    <row r="3" spans="1:60" ht="18" customHeight="1">
      <c r="A3" s="1438" t="s">
        <v>335</v>
      </c>
      <c r="B3" s="1438"/>
      <c r="C3" s="1441" t="str">
        <f>基本情報!C2</f>
        <v xml:space="preserve"> </v>
      </c>
      <c r="D3" s="1441"/>
      <c r="E3" s="2953"/>
      <c r="F3" s="843" t="s">
        <v>336</v>
      </c>
      <c r="G3" s="276"/>
      <c r="H3" s="588"/>
      <c r="I3" s="588"/>
      <c r="J3" s="1125" t="s">
        <v>338</v>
      </c>
      <c r="K3" s="3089"/>
      <c r="L3" s="3089"/>
      <c r="M3" s="3089"/>
      <c r="N3" s="3086" t="str">
        <f>基本情報!C6</f>
        <v>　</v>
      </c>
      <c r="O3" s="3087"/>
      <c r="P3" s="3087"/>
      <c r="Q3" s="3087"/>
      <c r="R3" s="3087"/>
      <c r="S3" s="3087"/>
      <c r="T3" s="3087"/>
      <c r="U3" s="3087"/>
      <c r="V3" s="3087"/>
      <c r="W3" s="3087"/>
      <c r="X3" s="3087"/>
      <c r="Y3" s="3087"/>
      <c r="Z3" s="3087"/>
      <c r="AA3" s="556"/>
      <c r="AB3" s="3124"/>
      <c r="AC3" s="3125"/>
      <c r="AD3" s="3125"/>
      <c r="AE3" s="3125"/>
      <c r="AF3" s="3125"/>
      <c r="AG3" s="3126"/>
      <c r="AH3" s="3126"/>
      <c r="AI3" s="3126"/>
      <c r="AJ3" s="3126"/>
      <c r="AK3" s="3126"/>
      <c r="AL3" s="3126"/>
      <c r="AM3" s="3126"/>
      <c r="AN3" s="3126"/>
      <c r="AO3" s="3126"/>
      <c r="AP3" s="3137"/>
      <c r="AQ3" s="2984"/>
      <c r="AR3" s="2470"/>
      <c r="AS3" s="2984"/>
      <c r="AT3" s="3035"/>
      <c r="AU3" s="2984"/>
      <c r="AV3" s="3131"/>
      <c r="AW3" s="22"/>
      <c r="AX3" s="22"/>
    </row>
    <row r="4" spans="1:60" ht="15" customHeight="1">
      <c r="A4" s="27"/>
      <c r="B4" s="27"/>
      <c r="C4" s="27"/>
      <c r="D4" s="27"/>
      <c r="E4" s="27"/>
      <c r="F4" s="276"/>
      <c r="G4" s="276"/>
      <c r="H4" s="587" t="s">
        <v>939</v>
      </c>
      <c r="I4" s="3095"/>
      <c r="J4" s="3095"/>
      <c r="K4" s="3129" t="s">
        <v>486</v>
      </c>
      <c r="L4" s="3128"/>
      <c r="M4" s="3128"/>
      <c r="N4" s="3128"/>
      <c r="O4" s="27"/>
      <c r="P4" s="27"/>
      <c r="Q4" s="27"/>
      <c r="R4" s="27"/>
      <c r="S4" s="27"/>
      <c r="T4" s="27"/>
      <c r="U4" s="27"/>
      <c r="V4" s="27"/>
      <c r="W4" s="27"/>
      <c r="X4" s="27"/>
      <c r="Y4" s="27"/>
      <c r="Z4" s="31"/>
      <c r="AA4" s="31"/>
      <c r="AB4" s="820"/>
      <c r="AC4" s="586" t="s">
        <v>1883</v>
      </c>
      <c r="AD4" s="1240" t="s">
        <v>1035</v>
      </c>
      <c r="AE4" s="3019" t="s">
        <v>1034</v>
      </c>
      <c r="AF4" s="3019" t="s">
        <v>1033</v>
      </c>
      <c r="AG4" s="3019" t="s">
        <v>1032</v>
      </c>
      <c r="AH4" s="3019" t="s">
        <v>1031</v>
      </c>
      <c r="AI4" s="3019" t="s">
        <v>1030</v>
      </c>
      <c r="AJ4" s="3019" t="s">
        <v>1029</v>
      </c>
      <c r="AK4" s="3019" t="s">
        <v>1028</v>
      </c>
      <c r="AL4" s="3019" t="s">
        <v>1027</v>
      </c>
      <c r="AM4" s="3019" t="s">
        <v>1026</v>
      </c>
      <c r="AN4" s="3019" t="s">
        <v>1025</v>
      </c>
      <c r="AO4" s="1240" t="s">
        <v>1024</v>
      </c>
      <c r="AP4" s="1218" t="s">
        <v>940</v>
      </c>
      <c r="AQ4" s="2461"/>
      <c r="AR4" s="2461"/>
      <c r="AS4" s="2461"/>
      <c r="AT4" s="2461"/>
      <c r="AU4" s="2461"/>
      <c r="AV4" s="3031"/>
      <c r="AW4" s="553"/>
      <c r="AX4" s="553"/>
      <c r="AY4" s="553"/>
      <c r="AZ4" s="553"/>
      <c r="BA4" s="278"/>
      <c r="BB4" s="22"/>
    </row>
    <row r="5" spans="1:60" ht="15" customHeight="1">
      <c r="A5" s="27"/>
      <c r="B5" s="27"/>
      <c r="C5" s="27"/>
      <c r="D5" s="27"/>
      <c r="E5" s="27"/>
      <c r="F5" s="27"/>
      <c r="G5" s="27"/>
      <c r="H5" s="27"/>
      <c r="I5" s="582"/>
      <c r="J5" s="1125" t="s">
        <v>339</v>
      </c>
      <c r="K5" s="3089"/>
      <c r="L5" s="3089"/>
      <c r="M5" s="3089"/>
      <c r="N5" s="3092"/>
      <c r="O5" s="3087"/>
      <c r="P5" s="3087"/>
      <c r="Q5" s="3087"/>
      <c r="R5" s="3087"/>
      <c r="S5" s="3087"/>
      <c r="T5" s="3087"/>
      <c r="U5" s="3087"/>
      <c r="V5" s="3087"/>
      <c r="W5" s="3087"/>
      <c r="X5" s="3087"/>
      <c r="Y5" s="3087"/>
      <c r="Z5" s="3087"/>
      <c r="AA5" s="556"/>
      <c r="AB5" s="585" t="s">
        <v>926</v>
      </c>
      <c r="AC5" s="821"/>
      <c r="AD5" s="1417"/>
      <c r="AE5" s="3020"/>
      <c r="AF5" s="3020"/>
      <c r="AG5" s="3020"/>
      <c r="AH5" s="3020"/>
      <c r="AI5" s="3020"/>
      <c r="AJ5" s="3020"/>
      <c r="AK5" s="3020"/>
      <c r="AL5" s="3020"/>
      <c r="AM5" s="3020"/>
      <c r="AN5" s="3020"/>
      <c r="AO5" s="1417"/>
      <c r="AP5" s="1474"/>
      <c r="AQ5" s="2475"/>
      <c r="AR5" s="2475"/>
      <c r="AS5" s="2475"/>
      <c r="AT5" s="2475"/>
      <c r="AU5" s="2475"/>
      <c r="AV5" s="1475"/>
      <c r="AW5" s="553"/>
      <c r="AX5" s="553"/>
      <c r="AY5" s="553"/>
      <c r="AZ5" s="553"/>
      <c r="BA5" s="553"/>
      <c r="BB5" s="22"/>
    </row>
    <row r="6" spans="1:60" ht="14.25" customHeight="1">
      <c r="A6" s="27"/>
      <c r="B6" s="27"/>
      <c r="C6" s="27"/>
      <c r="D6" s="27"/>
      <c r="E6" s="27"/>
      <c r="F6" s="276"/>
      <c r="G6" s="276"/>
      <c r="H6" s="584"/>
      <c r="I6" s="584"/>
      <c r="J6" s="1122" t="s">
        <v>338</v>
      </c>
      <c r="K6" s="3128"/>
      <c r="L6" s="3128"/>
      <c r="M6" s="3128"/>
      <c r="N6" s="3093"/>
      <c r="O6" s="3094"/>
      <c r="P6" s="3094"/>
      <c r="Q6" s="3094"/>
      <c r="R6" s="3094"/>
      <c r="S6" s="3094"/>
      <c r="T6" s="3094"/>
      <c r="U6" s="3094"/>
      <c r="V6" s="3094"/>
      <c r="W6" s="3094"/>
      <c r="X6" s="3094"/>
      <c r="Y6" s="3094"/>
      <c r="Z6" s="3094"/>
      <c r="AA6" s="556"/>
      <c r="AB6" s="3028" t="s">
        <v>1023</v>
      </c>
      <c r="AC6" s="3025"/>
      <c r="AD6" s="1218"/>
      <c r="AE6" s="3021"/>
      <c r="AF6" s="3021"/>
      <c r="AG6" s="3021"/>
      <c r="AH6" s="3021"/>
      <c r="AI6" s="3021"/>
      <c r="AJ6" s="3021"/>
      <c r="AK6" s="3021"/>
      <c r="AL6" s="3021"/>
      <c r="AM6" s="3021"/>
      <c r="AN6" s="3021"/>
      <c r="AO6" s="1207"/>
      <c r="AP6" s="3030">
        <v>1</v>
      </c>
      <c r="AQ6" s="3032" t="s">
        <v>1022</v>
      </c>
      <c r="AR6" s="2433"/>
      <c r="AS6" s="2433"/>
      <c r="AT6" s="2433"/>
      <c r="AU6" s="2433"/>
      <c r="AV6" s="3033"/>
      <c r="AW6" s="553"/>
      <c r="AX6" s="553"/>
      <c r="AY6" s="553"/>
      <c r="AZ6" s="553"/>
      <c r="BA6" s="553"/>
      <c r="BB6" s="22"/>
      <c r="BD6" s="43"/>
      <c r="BE6" s="468"/>
      <c r="BF6" s="31"/>
      <c r="BG6" s="31"/>
      <c r="BH6" s="31"/>
    </row>
    <row r="7" spans="1:60" ht="14.25" customHeight="1">
      <c r="A7" s="27"/>
      <c r="B7" s="27"/>
      <c r="C7" s="27"/>
      <c r="D7" s="27"/>
      <c r="E7" s="27"/>
      <c r="F7" s="276"/>
      <c r="G7" s="276"/>
      <c r="H7" s="31"/>
      <c r="I7" s="31"/>
      <c r="J7" s="1122" t="s">
        <v>1021</v>
      </c>
      <c r="K7" s="3128"/>
      <c r="L7" s="3128"/>
      <c r="M7" s="3128"/>
      <c r="N7" s="3024"/>
      <c r="O7" s="3024"/>
      <c r="P7" s="3024"/>
      <c r="Q7" s="1441" t="s">
        <v>1020</v>
      </c>
      <c r="R7" s="1441"/>
      <c r="S7" s="3024"/>
      <c r="T7" s="3024"/>
      <c r="U7" s="3024"/>
      <c r="V7" s="583" t="s">
        <v>1019</v>
      </c>
      <c r="W7" s="3142"/>
      <c r="X7" s="3128"/>
      <c r="Y7" s="3128"/>
      <c r="Z7" s="3128"/>
      <c r="AA7" s="556"/>
      <c r="AB7" s="3029"/>
      <c r="AC7" s="3026"/>
      <c r="AD7" s="3027"/>
      <c r="AE7" s="2446"/>
      <c r="AF7" s="2446"/>
      <c r="AG7" s="2446"/>
      <c r="AH7" s="2446"/>
      <c r="AI7" s="2446"/>
      <c r="AJ7" s="2446"/>
      <c r="AK7" s="2446"/>
      <c r="AL7" s="2446"/>
      <c r="AM7" s="2446"/>
      <c r="AN7" s="2446"/>
      <c r="AO7" s="2580"/>
      <c r="AP7" s="3023"/>
      <c r="AQ7" s="3016"/>
      <c r="AR7" s="3017"/>
      <c r="AS7" s="3017"/>
      <c r="AT7" s="3017"/>
      <c r="AU7" s="3017"/>
      <c r="AV7" s="3018"/>
      <c r="AW7" s="553"/>
      <c r="AX7" s="553"/>
      <c r="AY7" s="553"/>
      <c r="AZ7" s="553"/>
      <c r="BA7" s="553"/>
      <c r="BB7" s="22"/>
      <c r="BD7" s="43"/>
      <c r="BE7" s="468"/>
      <c r="BF7" s="31"/>
      <c r="BG7" s="31"/>
      <c r="BH7" s="31"/>
    </row>
    <row r="8" spans="1:60" ht="14.25" customHeight="1">
      <c r="A8" s="27"/>
      <c r="B8" s="27"/>
      <c r="C8" s="27"/>
      <c r="D8" s="27"/>
      <c r="E8" s="27"/>
      <c r="F8" s="27"/>
      <c r="G8" s="27"/>
      <c r="H8" s="582"/>
      <c r="I8" s="582"/>
      <c r="J8" s="1122" t="s">
        <v>337</v>
      </c>
      <c r="K8" s="3128"/>
      <c r="L8" s="3128"/>
      <c r="M8" s="3128"/>
      <c r="N8" s="3095"/>
      <c r="O8" s="3094"/>
      <c r="P8" s="3094"/>
      <c r="Q8" s="3094"/>
      <c r="R8" s="3094"/>
      <c r="S8" s="3094"/>
      <c r="T8" s="3094"/>
      <c r="U8" s="3094"/>
      <c r="V8" s="3094"/>
      <c r="W8" s="3094"/>
      <c r="X8" s="3094"/>
      <c r="Y8" s="3094"/>
      <c r="Z8" s="581" t="s">
        <v>340</v>
      </c>
      <c r="AA8" s="72"/>
      <c r="AB8" s="2477" t="s">
        <v>1018</v>
      </c>
      <c r="AC8" s="3025"/>
      <c r="AD8" s="1218"/>
      <c r="AE8" s="3021"/>
      <c r="AF8" s="3021"/>
      <c r="AG8" s="3021"/>
      <c r="AH8" s="3021"/>
      <c r="AI8" s="3021"/>
      <c r="AJ8" s="3021"/>
      <c r="AK8" s="3021"/>
      <c r="AL8" s="3021"/>
      <c r="AM8" s="3021"/>
      <c r="AN8" s="3021"/>
      <c r="AO8" s="1207"/>
      <c r="AP8" s="1199">
        <v>2</v>
      </c>
      <c r="AQ8" s="3013" t="s">
        <v>1017</v>
      </c>
      <c r="AR8" s="3014"/>
      <c r="AS8" s="3014"/>
      <c r="AT8" s="3014"/>
      <c r="AU8" s="3014"/>
      <c r="AV8" s="3015"/>
      <c r="AW8" s="553"/>
      <c r="AX8" s="553"/>
      <c r="AY8" s="553"/>
      <c r="AZ8" s="553"/>
      <c r="BA8" s="553"/>
      <c r="BB8" s="22"/>
      <c r="BD8" s="31"/>
      <c r="BE8" s="31"/>
      <c r="BF8" s="31"/>
      <c r="BG8" s="43"/>
      <c r="BH8" s="43"/>
    </row>
    <row r="9" spans="1:60" ht="14.25" customHeight="1">
      <c r="A9" s="3132" t="s">
        <v>927</v>
      </c>
      <c r="B9" s="3132"/>
      <c r="C9" s="3132"/>
      <c r="D9" s="3132"/>
      <c r="E9" s="3132"/>
      <c r="F9" s="3132"/>
      <c r="G9" s="3132"/>
      <c r="H9" s="3132"/>
      <c r="I9" s="3132"/>
      <c r="J9" s="3132"/>
      <c r="K9" s="3132"/>
      <c r="L9" s="3132"/>
      <c r="M9" s="3132"/>
      <c r="N9" s="3132"/>
      <c r="O9" s="3132"/>
      <c r="P9" s="3132"/>
      <c r="Q9" s="3132"/>
      <c r="R9" s="3132"/>
      <c r="S9" s="3132"/>
      <c r="T9" s="3133"/>
      <c r="U9" s="3133"/>
      <c r="V9" s="3133"/>
      <c r="W9" s="3133"/>
      <c r="X9" s="3133"/>
      <c r="Y9" s="3133"/>
      <c r="Z9" s="3134"/>
      <c r="AA9" s="554"/>
      <c r="AB9" s="3026"/>
      <c r="AC9" s="3026"/>
      <c r="AD9" s="3027"/>
      <c r="AE9" s="2446"/>
      <c r="AF9" s="2446"/>
      <c r="AG9" s="2446"/>
      <c r="AH9" s="2446"/>
      <c r="AI9" s="2446"/>
      <c r="AJ9" s="2446"/>
      <c r="AK9" s="2446"/>
      <c r="AL9" s="2446"/>
      <c r="AM9" s="2446"/>
      <c r="AN9" s="2446"/>
      <c r="AO9" s="3022"/>
      <c r="AP9" s="3023"/>
      <c r="AQ9" s="3016"/>
      <c r="AR9" s="3017"/>
      <c r="AS9" s="3017"/>
      <c r="AT9" s="3017"/>
      <c r="AU9" s="3017"/>
      <c r="AV9" s="3018"/>
      <c r="AW9" s="553"/>
      <c r="AX9" s="553"/>
      <c r="AY9" s="553"/>
      <c r="AZ9" s="553"/>
      <c r="BA9" s="553"/>
      <c r="BB9" s="22"/>
      <c r="BD9" s="31"/>
      <c r="BE9" s="31"/>
      <c r="BF9" s="31"/>
      <c r="BG9" s="43"/>
      <c r="BH9" s="43"/>
    </row>
    <row r="10" spans="1:60" ht="14.25" customHeight="1">
      <c r="A10" s="3132" t="s">
        <v>923</v>
      </c>
      <c r="B10" s="3132"/>
      <c r="C10" s="3132"/>
      <c r="D10" s="3132"/>
      <c r="E10" s="3132"/>
      <c r="F10" s="3132"/>
      <c r="G10" s="3132"/>
      <c r="H10" s="3132"/>
      <c r="I10" s="3132"/>
      <c r="J10" s="3132"/>
      <c r="K10" s="3132"/>
      <c r="L10" s="3132"/>
      <c r="M10" s="3132"/>
      <c r="N10" s="3132"/>
      <c r="O10" s="3132"/>
      <c r="P10" s="3132"/>
      <c r="Q10" s="3132"/>
      <c r="R10" s="3132"/>
      <c r="S10" s="3132"/>
      <c r="T10" s="3133"/>
      <c r="U10" s="3133"/>
      <c r="V10" s="3133"/>
      <c r="W10" s="3133"/>
      <c r="X10" s="3133"/>
      <c r="Y10" s="3133"/>
      <c r="Z10" s="3134"/>
      <c r="AA10" s="554"/>
      <c r="AB10" s="2477" t="s">
        <v>1016</v>
      </c>
      <c r="AC10" s="3025"/>
      <c r="AD10" s="1218"/>
      <c r="AE10" s="3021"/>
      <c r="AF10" s="3021"/>
      <c r="AG10" s="3021"/>
      <c r="AH10" s="3021"/>
      <c r="AI10" s="3021"/>
      <c r="AJ10" s="3021"/>
      <c r="AK10" s="3021"/>
      <c r="AL10" s="3021"/>
      <c r="AM10" s="3021"/>
      <c r="AN10" s="3021"/>
      <c r="AO10" s="1207"/>
      <c r="AP10" s="1199">
        <v>3</v>
      </c>
      <c r="AQ10" s="3013" t="s">
        <v>1015</v>
      </c>
      <c r="AR10" s="3014"/>
      <c r="AS10" s="3014"/>
      <c r="AT10" s="3014"/>
      <c r="AU10" s="3014"/>
      <c r="AV10" s="3015"/>
      <c r="AW10" s="553"/>
      <c r="AX10" s="553"/>
      <c r="AY10" s="553"/>
      <c r="AZ10" s="553"/>
      <c r="BA10" s="553"/>
      <c r="BB10" s="22"/>
    </row>
    <row r="11" spans="1:60" ht="14.25" customHeight="1">
      <c r="A11" s="2984" t="s">
        <v>341</v>
      </c>
      <c r="B11" s="2984"/>
      <c r="C11" s="2984"/>
      <c r="D11" s="2984"/>
      <c r="E11" s="2984"/>
      <c r="F11" s="2984"/>
      <c r="G11" s="2984"/>
      <c r="H11" s="2984"/>
      <c r="I11" s="2984"/>
      <c r="J11" s="2984"/>
      <c r="K11" s="2984"/>
      <c r="L11" s="2984"/>
      <c r="M11" s="2984"/>
      <c r="N11" s="2984"/>
      <c r="O11" s="2984"/>
      <c r="P11" s="2984"/>
      <c r="Q11" s="2984"/>
      <c r="R11" s="2984"/>
      <c r="S11" s="2984"/>
      <c r="T11" s="3135"/>
      <c r="U11" s="3135"/>
      <c r="V11" s="3135"/>
      <c r="W11" s="3135"/>
      <c r="X11" s="3135"/>
      <c r="Y11" s="3135"/>
      <c r="Z11" s="3135"/>
      <c r="AA11" s="554"/>
      <c r="AB11" s="3026"/>
      <c r="AC11" s="3026"/>
      <c r="AD11" s="3027"/>
      <c r="AE11" s="2446"/>
      <c r="AF11" s="2446"/>
      <c r="AG11" s="2446"/>
      <c r="AH11" s="2446"/>
      <c r="AI11" s="2446"/>
      <c r="AJ11" s="2446"/>
      <c r="AK11" s="2446"/>
      <c r="AL11" s="2446"/>
      <c r="AM11" s="2446"/>
      <c r="AN11" s="2446"/>
      <c r="AO11" s="3022"/>
      <c r="AP11" s="3023"/>
      <c r="AQ11" s="3016"/>
      <c r="AR11" s="3017"/>
      <c r="AS11" s="3017"/>
      <c r="AT11" s="3017"/>
      <c r="AU11" s="3017"/>
      <c r="AV11" s="3018"/>
      <c r="AW11" s="553"/>
      <c r="AX11" s="553"/>
      <c r="AY11" s="553"/>
      <c r="AZ11" s="553"/>
      <c r="BA11" s="553"/>
      <c r="BB11" s="22"/>
    </row>
    <row r="12" spans="1:60" ht="13.5" customHeight="1">
      <c r="A12" s="580" t="s">
        <v>1014</v>
      </c>
      <c r="B12" s="2989" t="s">
        <v>905</v>
      </c>
      <c r="C12" s="2990"/>
      <c r="D12" s="2990"/>
      <c r="E12" s="3037"/>
      <c r="F12" s="3090"/>
      <c r="G12" s="579" t="s">
        <v>1013</v>
      </c>
      <c r="H12" s="3096" t="s">
        <v>901</v>
      </c>
      <c r="I12" s="3097"/>
      <c r="J12" s="3097"/>
      <c r="K12" s="3098"/>
      <c r="L12" s="3099"/>
      <c r="M12" s="2990" t="s">
        <v>892</v>
      </c>
      <c r="N12" s="2990"/>
      <c r="O12" s="2990"/>
      <c r="P12" s="2990"/>
      <c r="Q12" s="2990"/>
      <c r="R12" s="2990"/>
      <c r="S12" s="2989" t="s">
        <v>759</v>
      </c>
      <c r="T12" s="2990"/>
      <c r="U12" s="2990"/>
      <c r="V12" s="2991"/>
      <c r="W12" s="2989" t="s">
        <v>1012</v>
      </c>
      <c r="X12" s="2990"/>
      <c r="Y12" s="2990"/>
      <c r="Z12" s="3037"/>
      <c r="AA12" s="557"/>
      <c r="AB12" s="2477" t="s">
        <v>1011</v>
      </c>
      <c r="AC12" s="3025"/>
      <c r="AD12" s="1218"/>
      <c r="AE12" s="3021"/>
      <c r="AF12" s="3021"/>
      <c r="AG12" s="3021"/>
      <c r="AH12" s="3021"/>
      <c r="AI12" s="3021"/>
      <c r="AJ12" s="3021"/>
      <c r="AK12" s="3021"/>
      <c r="AL12" s="3021"/>
      <c r="AM12" s="3021"/>
      <c r="AN12" s="3021"/>
      <c r="AO12" s="1207"/>
      <c r="AP12" s="1199">
        <v>4</v>
      </c>
      <c r="AQ12" s="3013" t="s">
        <v>1010</v>
      </c>
      <c r="AR12" s="3014"/>
      <c r="AS12" s="3014"/>
      <c r="AT12" s="3014"/>
      <c r="AU12" s="3014"/>
      <c r="AV12" s="3015"/>
      <c r="AW12" s="553"/>
      <c r="AX12" s="553"/>
      <c r="AY12" s="553"/>
      <c r="AZ12" s="553"/>
      <c r="BA12" s="553"/>
      <c r="BB12" s="22"/>
    </row>
    <row r="13" spans="1:60" ht="13.5" customHeight="1">
      <c r="A13" s="578" t="s">
        <v>1009</v>
      </c>
      <c r="B13" s="2983"/>
      <c r="C13" s="2984"/>
      <c r="D13" s="2984"/>
      <c r="E13" s="2985"/>
      <c r="F13" s="3091"/>
      <c r="G13" s="577" t="s">
        <v>1008</v>
      </c>
      <c r="H13" s="3100" t="s">
        <v>770</v>
      </c>
      <c r="I13" s="3101"/>
      <c r="J13" s="3101"/>
      <c r="K13" s="3102"/>
      <c r="L13" s="3103"/>
      <c r="M13" s="2984" t="s">
        <v>1007</v>
      </c>
      <c r="N13" s="2984"/>
      <c r="O13" s="2984"/>
      <c r="P13" s="2984"/>
      <c r="Q13" s="2984"/>
      <c r="R13" s="2984"/>
      <c r="S13" s="2983"/>
      <c r="T13" s="2984"/>
      <c r="U13" s="2984"/>
      <c r="V13" s="2992"/>
      <c r="W13" s="2982"/>
      <c r="X13" s="2970"/>
      <c r="Y13" s="2970"/>
      <c r="Z13" s="2956"/>
      <c r="AA13" s="557"/>
      <c r="AB13" s="3026"/>
      <c r="AC13" s="3026"/>
      <c r="AD13" s="3027"/>
      <c r="AE13" s="2446"/>
      <c r="AF13" s="2446"/>
      <c r="AG13" s="2446"/>
      <c r="AH13" s="2446"/>
      <c r="AI13" s="2446"/>
      <c r="AJ13" s="2446"/>
      <c r="AK13" s="2446"/>
      <c r="AL13" s="2446"/>
      <c r="AM13" s="2446"/>
      <c r="AN13" s="2446"/>
      <c r="AO13" s="3022"/>
      <c r="AP13" s="3023"/>
      <c r="AQ13" s="3016"/>
      <c r="AR13" s="3017"/>
      <c r="AS13" s="3017"/>
      <c r="AT13" s="3017"/>
      <c r="AU13" s="3017"/>
      <c r="AV13" s="3018"/>
      <c r="AW13" s="553"/>
      <c r="AX13" s="553"/>
      <c r="AY13" s="553"/>
      <c r="AZ13" s="553"/>
      <c r="BA13" s="553"/>
      <c r="BB13" s="22"/>
    </row>
    <row r="14" spans="1:60" ht="13.5" customHeight="1">
      <c r="A14" s="1181" t="s">
        <v>1006</v>
      </c>
      <c r="B14" s="2993"/>
      <c r="C14" s="2994"/>
      <c r="D14" s="2994"/>
      <c r="E14" s="2995"/>
      <c r="F14" s="2996"/>
      <c r="G14" s="575"/>
      <c r="H14" s="2986"/>
      <c r="I14" s="2987"/>
      <c r="J14" s="2987"/>
      <c r="K14" s="2987"/>
      <c r="L14" s="2988"/>
      <c r="M14" s="573"/>
      <c r="N14" s="565" t="s">
        <v>331</v>
      </c>
      <c r="O14" s="572"/>
      <c r="P14" s="565" t="s">
        <v>332</v>
      </c>
      <c r="Q14" s="572"/>
      <c r="R14" s="565" t="s">
        <v>333</v>
      </c>
      <c r="S14" s="2976"/>
      <c r="T14" s="2977"/>
      <c r="U14" s="2977"/>
      <c r="V14" s="3001"/>
      <c r="W14" s="2976"/>
      <c r="X14" s="2977"/>
      <c r="Y14" s="2977"/>
      <c r="Z14" s="2978"/>
      <c r="AA14" s="557"/>
      <c r="AB14" s="2477" t="s">
        <v>1005</v>
      </c>
      <c r="AC14" s="3025"/>
      <c r="AD14" s="1218"/>
      <c r="AE14" s="3021"/>
      <c r="AF14" s="3021"/>
      <c r="AG14" s="3021"/>
      <c r="AH14" s="3021"/>
      <c r="AI14" s="3021"/>
      <c r="AJ14" s="3021"/>
      <c r="AK14" s="3021"/>
      <c r="AL14" s="3021"/>
      <c r="AM14" s="3021"/>
      <c r="AN14" s="3021"/>
      <c r="AO14" s="1207"/>
      <c r="AP14" s="1199">
        <v>5</v>
      </c>
      <c r="AQ14" s="3013" t="s">
        <v>1004</v>
      </c>
      <c r="AR14" s="3014"/>
      <c r="AS14" s="3014"/>
      <c r="AT14" s="3014"/>
      <c r="AU14" s="3014"/>
      <c r="AV14" s="3015"/>
      <c r="AW14" s="553"/>
      <c r="AX14" s="553"/>
      <c r="AY14" s="553"/>
      <c r="AZ14" s="553"/>
      <c r="BA14" s="553"/>
      <c r="BB14" s="22"/>
    </row>
    <row r="15" spans="1:60" s="31" customFormat="1" ht="13.5" customHeight="1">
      <c r="A15" s="1242"/>
      <c r="B15" s="2997"/>
      <c r="C15" s="2998"/>
      <c r="D15" s="2998"/>
      <c r="E15" s="2999"/>
      <c r="F15" s="3000"/>
      <c r="G15" s="575"/>
      <c r="H15" s="563"/>
      <c r="I15" s="562" t="s">
        <v>971</v>
      </c>
      <c r="J15" s="562"/>
      <c r="K15" s="562" t="s">
        <v>971</v>
      </c>
      <c r="L15" s="561"/>
      <c r="M15" s="569"/>
      <c r="N15" s="567" t="s">
        <v>331</v>
      </c>
      <c r="O15" s="568"/>
      <c r="P15" s="567" t="s">
        <v>332</v>
      </c>
      <c r="Q15" s="568"/>
      <c r="R15" s="567" t="s">
        <v>333</v>
      </c>
      <c r="S15" s="3104"/>
      <c r="T15" s="3105"/>
      <c r="U15" s="3105"/>
      <c r="V15" s="3106"/>
      <c r="W15" s="2979"/>
      <c r="X15" s="2980"/>
      <c r="Y15" s="2980"/>
      <c r="Z15" s="2981"/>
      <c r="AA15" s="557"/>
      <c r="AB15" s="3026"/>
      <c r="AC15" s="3026"/>
      <c r="AD15" s="3027"/>
      <c r="AE15" s="2446"/>
      <c r="AF15" s="2446"/>
      <c r="AG15" s="2446"/>
      <c r="AH15" s="2446"/>
      <c r="AI15" s="2446"/>
      <c r="AJ15" s="2446"/>
      <c r="AK15" s="2446"/>
      <c r="AL15" s="2446"/>
      <c r="AM15" s="2446"/>
      <c r="AN15" s="2446"/>
      <c r="AO15" s="3022"/>
      <c r="AP15" s="3023"/>
      <c r="AQ15" s="3016"/>
      <c r="AR15" s="3017"/>
      <c r="AS15" s="3017"/>
      <c r="AT15" s="3017"/>
      <c r="AU15" s="3017"/>
      <c r="AV15" s="3018"/>
      <c r="AW15" s="553"/>
      <c r="AX15" s="553"/>
      <c r="AY15" s="553"/>
      <c r="AZ15" s="553"/>
      <c r="BA15" s="553"/>
    </row>
    <row r="16" spans="1:60" s="31" customFormat="1" ht="13.5">
      <c r="A16" s="1218" t="s">
        <v>1003</v>
      </c>
      <c r="B16" s="2993"/>
      <c r="C16" s="2994"/>
      <c r="D16" s="2994"/>
      <c r="E16" s="2995"/>
      <c r="F16" s="2996"/>
      <c r="G16" s="574"/>
      <c r="H16" s="2986"/>
      <c r="I16" s="2987"/>
      <c r="J16" s="2987"/>
      <c r="K16" s="2987"/>
      <c r="L16" s="2988"/>
      <c r="M16" s="573"/>
      <c r="N16" s="565" t="s">
        <v>331</v>
      </c>
      <c r="O16" s="572"/>
      <c r="P16" s="565" t="s">
        <v>288</v>
      </c>
      <c r="Q16" s="572"/>
      <c r="R16" s="564" t="s">
        <v>287</v>
      </c>
      <c r="S16" s="2976"/>
      <c r="T16" s="2977"/>
      <c r="U16" s="2977"/>
      <c r="V16" s="3001"/>
      <c r="W16" s="2976"/>
      <c r="X16" s="2977"/>
      <c r="Y16" s="2977"/>
      <c r="Z16" s="2978"/>
      <c r="AA16" s="557"/>
      <c r="AB16" s="2477" t="s">
        <v>1002</v>
      </c>
      <c r="AC16" s="3025"/>
      <c r="AD16" s="1218"/>
      <c r="AE16" s="3021"/>
      <c r="AF16" s="3021"/>
      <c r="AG16" s="3021"/>
      <c r="AH16" s="3021"/>
      <c r="AI16" s="3021"/>
      <c r="AJ16" s="3021"/>
      <c r="AK16" s="3021"/>
      <c r="AL16" s="3021"/>
      <c r="AM16" s="3021"/>
      <c r="AN16" s="3021"/>
      <c r="AO16" s="1207"/>
      <c r="AP16" s="1199">
        <v>6</v>
      </c>
      <c r="AQ16" s="3013" t="s">
        <v>1001</v>
      </c>
      <c r="AR16" s="3014"/>
      <c r="AS16" s="3014"/>
      <c r="AT16" s="3014"/>
      <c r="AU16" s="3014"/>
      <c r="AV16" s="3015"/>
      <c r="AW16" s="553"/>
      <c r="AX16" s="553"/>
      <c r="AY16" s="553"/>
      <c r="AZ16" s="553"/>
      <c r="BA16" s="553"/>
    </row>
    <row r="17" spans="1:54" s="31" customFormat="1" ht="13.5" customHeight="1">
      <c r="A17" s="1215"/>
      <c r="B17" s="2997"/>
      <c r="C17" s="2998"/>
      <c r="D17" s="2998"/>
      <c r="E17" s="2999"/>
      <c r="F17" s="3000"/>
      <c r="G17" s="571"/>
      <c r="H17" s="563"/>
      <c r="I17" s="562" t="s">
        <v>971</v>
      </c>
      <c r="J17" s="562"/>
      <c r="K17" s="562" t="s">
        <v>971</v>
      </c>
      <c r="L17" s="561"/>
      <c r="M17" s="576"/>
      <c r="N17" s="559" t="s">
        <v>331</v>
      </c>
      <c r="O17" s="570"/>
      <c r="P17" s="559" t="s">
        <v>288</v>
      </c>
      <c r="Q17" s="570"/>
      <c r="R17" s="558" t="s">
        <v>287</v>
      </c>
      <c r="S17" s="3104"/>
      <c r="T17" s="3105"/>
      <c r="U17" s="3105"/>
      <c r="V17" s="3106"/>
      <c r="W17" s="2979"/>
      <c r="X17" s="2980"/>
      <c r="Y17" s="2980"/>
      <c r="Z17" s="2981"/>
      <c r="AA17" s="557"/>
      <c r="AB17" s="3026"/>
      <c r="AC17" s="3026"/>
      <c r="AD17" s="3027"/>
      <c r="AE17" s="2446"/>
      <c r="AF17" s="2446"/>
      <c r="AG17" s="2446"/>
      <c r="AH17" s="2446"/>
      <c r="AI17" s="2446"/>
      <c r="AJ17" s="2446"/>
      <c r="AK17" s="2446"/>
      <c r="AL17" s="2446"/>
      <c r="AM17" s="2446"/>
      <c r="AN17" s="2446"/>
      <c r="AO17" s="3022"/>
      <c r="AP17" s="3023"/>
      <c r="AQ17" s="3016"/>
      <c r="AR17" s="3017"/>
      <c r="AS17" s="3017"/>
      <c r="AT17" s="3017"/>
      <c r="AU17" s="3017"/>
      <c r="AV17" s="3018"/>
      <c r="AW17" s="553"/>
      <c r="AX17" s="553"/>
      <c r="AY17" s="553"/>
      <c r="AZ17" s="553"/>
      <c r="BA17" s="553"/>
    </row>
    <row r="18" spans="1:54" s="31" customFormat="1" ht="13.5" customHeight="1">
      <c r="A18" s="1181" t="s">
        <v>1000</v>
      </c>
      <c r="B18" s="3113"/>
      <c r="C18" s="3114"/>
      <c r="D18" s="3114"/>
      <c r="E18" s="3115"/>
      <c r="F18" s="3116"/>
      <c r="G18" s="575"/>
      <c r="H18" s="2986"/>
      <c r="I18" s="2987"/>
      <c r="J18" s="2987"/>
      <c r="K18" s="2987"/>
      <c r="L18" s="2988"/>
      <c r="M18" s="573"/>
      <c r="N18" s="565" t="s">
        <v>331</v>
      </c>
      <c r="O18" s="572"/>
      <c r="P18" s="565" t="s">
        <v>288</v>
      </c>
      <c r="Q18" s="572"/>
      <c r="R18" s="565" t="s">
        <v>287</v>
      </c>
      <c r="S18" s="2976"/>
      <c r="T18" s="2977"/>
      <c r="U18" s="2977"/>
      <c r="V18" s="3001"/>
      <c r="W18" s="2976"/>
      <c r="X18" s="2977"/>
      <c r="Y18" s="2977"/>
      <c r="Z18" s="2978"/>
      <c r="AA18" s="557"/>
      <c r="AB18" s="2477" t="s">
        <v>999</v>
      </c>
      <c r="AC18" s="3025"/>
      <c r="AD18" s="1218"/>
      <c r="AE18" s="3021"/>
      <c r="AF18" s="3021"/>
      <c r="AG18" s="3021"/>
      <c r="AH18" s="3021"/>
      <c r="AI18" s="3021"/>
      <c r="AJ18" s="3021"/>
      <c r="AK18" s="3021"/>
      <c r="AL18" s="3021"/>
      <c r="AM18" s="3021"/>
      <c r="AN18" s="3021"/>
      <c r="AO18" s="1207"/>
      <c r="AP18" s="1199">
        <v>7</v>
      </c>
      <c r="AQ18" s="3013" t="s">
        <v>998</v>
      </c>
      <c r="AR18" s="3014"/>
      <c r="AS18" s="3014"/>
      <c r="AT18" s="3014"/>
      <c r="AU18" s="3014"/>
      <c r="AV18" s="3015"/>
      <c r="AW18" s="553"/>
      <c r="AX18" s="553"/>
      <c r="AY18" s="553"/>
      <c r="AZ18" s="553"/>
      <c r="BA18" s="553"/>
    </row>
    <row r="19" spans="1:54" s="31" customFormat="1" ht="13.5" customHeight="1">
      <c r="A19" s="1242"/>
      <c r="B19" s="2997"/>
      <c r="C19" s="2998"/>
      <c r="D19" s="2998"/>
      <c r="E19" s="2999"/>
      <c r="F19" s="3000"/>
      <c r="G19" s="575"/>
      <c r="H19" s="563"/>
      <c r="I19" s="562" t="s">
        <v>971</v>
      </c>
      <c r="J19" s="562"/>
      <c r="K19" s="562" t="s">
        <v>971</v>
      </c>
      <c r="L19" s="561"/>
      <c r="M19" s="569"/>
      <c r="N19" s="567" t="s">
        <v>331</v>
      </c>
      <c r="O19" s="568"/>
      <c r="P19" s="567" t="s">
        <v>288</v>
      </c>
      <c r="Q19" s="568"/>
      <c r="R19" s="567" t="s">
        <v>287</v>
      </c>
      <c r="S19" s="3104"/>
      <c r="T19" s="3105"/>
      <c r="U19" s="3105"/>
      <c r="V19" s="3106"/>
      <c r="W19" s="2979"/>
      <c r="X19" s="2980"/>
      <c r="Y19" s="2980"/>
      <c r="Z19" s="2981"/>
      <c r="AA19" s="557"/>
      <c r="AB19" s="3026"/>
      <c r="AC19" s="3026"/>
      <c r="AD19" s="3027"/>
      <c r="AE19" s="2446"/>
      <c r="AF19" s="2446"/>
      <c r="AG19" s="2446"/>
      <c r="AH19" s="2446"/>
      <c r="AI19" s="2446"/>
      <c r="AJ19" s="2446"/>
      <c r="AK19" s="2446"/>
      <c r="AL19" s="2446"/>
      <c r="AM19" s="2446"/>
      <c r="AN19" s="2446"/>
      <c r="AO19" s="3022"/>
      <c r="AP19" s="3023"/>
      <c r="AQ19" s="3016"/>
      <c r="AR19" s="3017"/>
      <c r="AS19" s="3017"/>
      <c r="AT19" s="3017"/>
      <c r="AU19" s="3017"/>
      <c r="AV19" s="3018"/>
      <c r="AW19" s="553"/>
      <c r="AX19" s="553"/>
      <c r="AY19" s="553"/>
      <c r="AZ19" s="553"/>
      <c r="BA19" s="553"/>
    </row>
    <row r="20" spans="1:54" ht="13.5" customHeight="1">
      <c r="A20" s="1218" t="s">
        <v>997</v>
      </c>
      <c r="B20" s="2993"/>
      <c r="C20" s="2994"/>
      <c r="D20" s="2994"/>
      <c r="E20" s="2995"/>
      <c r="F20" s="2996"/>
      <c r="G20" s="574"/>
      <c r="H20" s="2986"/>
      <c r="I20" s="2987"/>
      <c r="J20" s="2987"/>
      <c r="K20" s="2987"/>
      <c r="L20" s="2988"/>
      <c r="M20" s="573"/>
      <c r="N20" s="565" t="s">
        <v>331</v>
      </c>
      <c r="O20" s="572"/>
      <c r="P20" s="565" t="s">
        <v>288</v>
      </c>
      <c r="Q20" s="572"/>
      <c r="R20" s="565" t="s">
        <v>287</v>
      </c>
      <c r="S20" s="2976"/>
      <c r="T20" s="2977"/>
      <c r="U20" s="2977"/>
      <c r="V20" s="3001"/>
      <c r="W20" s="2976"/>
      <c r="X20" s="2977"/>
      <c r="Y20" s="2977"/>
      <c r="Z20" s="2978"/>
      <c r="AA20" s="557"/>
      <c r="AB20" s="2477" t="s">
        <v>996</v>
      </c>
      <c r="AC20" s="3025"/>
      <c r="AD20" s="1218"/>
      <c r="AE20" s="3021"/>
      <c r="AF20" s="3021"/>
      <c r="AG20" s="3021"/>
      <c r="AH20" s="3021"/>
      <c r="AI20" s="3021"/>
      <c r="AJ20" s="3021"/>
      <c r="AK20" s="3021"/>
      <c r="AL20" s="3021"/>
      <c r="AM20" s="3021"/>
      <c r="AN20" s="3021"/>
      <c r="AO20" s="1207"/>
      <c r="AP20" s="1199">
        <v>8</v>
      </c>
      <c r="AQ20" s="3013" t="s">
        <v>995</v>
      </c>
      <c r="AR20" s="3014"/>
      <c r="AS20" s="3014"/>
      <c r="AT20" s="3014"/>
      <c r="AU20" s="3014"/>
      <c r="AV20" s="3015"/>
      <c r="AW20" s="553"/>
      <c r="AX20" s="553"/>
      <c r="AY20" s="553"/>
      <c r="AZ20" s="553"/>
      <c r="BA20" s="553"/>
      <c r="BB20" s="22"/>
    </row>
    <row r="21" spans="1:54" ht="13.5" customHeight="1">
      <c r="A21" s="1215"/>
      <c r="B21" s="2997"/>
      <c r="C21" s="2998"/>
      <c r="D21" s="2998"/>
      <c r="E21" s="2999"/>
      <c r="F21" s="3000"/>
      <c r="G21" s="571"/>
      <c r="H21" s="563"/>
      <c r="I21" s="562" t="s">
        <v>971</v>
      </c>
      <c r="J21" s="562"/>
      <c r="K21" s="562" t="s">
        <v>971</v>
      </c>
      <c r="L21" s="561"/>
      <c r="M21" s="569"/>
      <c r="N21" s="567" t="s">
        <v>331</v>
      </c>
      <c r="O21" s="568"/>
      <c r="P21" s="567" t="s">
        <v>288</v>
      </c>
      <c r="Q21" s="568"/>
      <c r="R21" s="567" t="s">
        <v>287</v>
      </c>
      <c r="S21" s="2979"/>
      <c r="T21" s="2980"/>
      <c r="U21" s="2980"/>
      <c r="V21" s="3002"/>
      <c r="W21" s="2979"/>
      <c r="X21" s="2980"/>
      <c r="Y21" s="2980"/>
      <c r="Z21" s="2981"/>
      <c r="AA21" s="557"/>
      <c r="AB21" s="3026"/>
      <c r="AC21" s="3026"/>
      <c r="AD21" s="3027"/>
      <c r="AE21" s="2446"/>
      <c r="AF21" s="2446"/>
      <c r="AG21" s="2446"/>
      <c r="AH21" s="2446"/>
      <c r="AI21" s="2446"/>
      <c r="AJ21" s="2446"/>
      <c r="AK21" s="2446"/>
      <c r="AL21" s="2446"/>
      <c r="AM21" s="2446"/>
      <c r="AN21" s="2446"/>
      <c r="AO21" s="3022"/>
      <c r="AP21" s="3023"/>
      <c r="AQ21" s="3016"/>
      <c r="AR21" s="3017"/>
      <c r="AS21" s="3017"/>
      <c r="AT21" s="3017"/>
      <c r="AU21" s="3017"/>
      <c r="AV21" s="3018"/>
      <c r="AW21" s="553"/>
      <c r="AX21" s="553"/>
      <c r="AY21" s="553"/>
      <c r="AZ21" s="553"/>
      <c r="BA21" s="553"/>
      <c r="BB21" s="22"/>
    </row>
    <row r="22" spans="1:54" ht="13.5" customHeight="1">
      <c r="A22" s="1181" t="s">
        <v>994</v>
      </c>
      <c r="B22" s="2993"/>
      <c r="C22" s="2994"/>
      <c r="D22" s="2994"/>
      <c r="E22" s="2995"/>
      <c r="F22" s="2996"/>
      <c r="G22" s="575"/>
      <c r="H22" s="2986"/>
      <c r="I22" s="2987"/>
      <c r="J22" s="2987"/>
      <c r="K22" s="2987"/>
      <c r="L22" s="2988"/>
      <c r="M22" s="573"/>
      <c r="N22" s="565" t="s">
        <v>331</v>
      </c>
      <c r="O22" s="572"/>
      <c r="P22" s="565" t="s">
        <v>288</v>
      </c>
      <c r="Q22" s="572"/>
      <c r="R22" s="565" t="s">
        <v>287</v>
      </c>
      <c r="S22" s="2976"/>
      <c r="T22" s="2977"/>
      <c r="U22" s="2977"/>
      <c r="V22" s="3001"/>
      <c r="W22" s="2976"/>
      <c r="X22" s="2977"/>
      <c r="Y22" s="2977"/>
      <c r="Z22" s="2978"/>
      <c r="AA22" s="557"/>
      <c r="AB22" s="2477" t="s">
        <v>993</v>
      </c>
      <c r="AC22" s="3025"/>
      <c r="AD22" s="1218"/>
      <c r="AE22" s="3021"/>
      <c r="AF22" s="3021"/>
      <c r="AG22" s="3021"/>
      <c r="AH22" s="3021"/>
      <c r="AI22" s="3021"/>
      <c r="AJ22" s="3021"/>
      <c r="AK22" s="3021"/>
      <c r="AL22" s="3021"/>
      <c r="AM22" s="3021"/>
      <c r="AN22" s="3021"/>
      <c r="AO22" s="1207"/>
      <c r="AP22" s="1199">
        <v>9</v>
      </c>
      <c r="AQ22" s="3013" t="s">
        <v>992</v>
      </c>
      <c r="AR22" s="3014"/>
      <c r="AS22" s="3014"/>
      <c r="AT22" s="3014"/>
      <c r="AU22" s="3014"/>
      <c r="AV22" s="3015"/>
      <c r="AW22" s="553"/>
      <c r="AX22" s="553"/>
      <c r="AY22" s="553"/>
      <c r="AZ22" s="553"/>
      <c r="BA22" s="553"/>
      <c r="BB22" s="22"/>
    </row>
    <row r="23" spans="1:54" ht="13.5" customHeight="1">
      <c r="A23" s="1242"/>
      <c r="B23" s="2997"/>
      <c r="C23" s="2998"/>
      <c r="D23" s="2998"/>
      <c r="E23" s="2999"/>
      <c r="F23" s="3000"/>
      <c r="G23" s="575"/>
      <c r="H23" s="563"/>
      <c r="I23" s="562" t="s">
        <v>971</v>
      </c>
      <c r="J23" s="562"/>
      <c r="K23" s="562" t="s">
        <v>971</v>
      </c>
      <c r="L23" s="561"/>
      <c r="M23" s="569"/>
      <c r="N23" s="567" t="s">
        <v>331</v>
      </c>
      <c r="O23" s="568"/>
      <c r="P23" s="567" t="s">
        <v>288</v>
      </c>
      <c r="Q23" s="568"/>
      <c r="R23" s="567" t="s">
        <v>287</v>
      </c>
      <c r="S23" s="2979"/>
      <c r="T23" s="2980"/>
      <c r="U23" s="2980"/>
      <c r="V23" s="3002"/>
      <c r="W23" s="2979"/>
      <c r="X23" s="2980"/>
      <c r="Y23" s="2980"/>
      <c r="Z23" s="2981"/>
      <c r="AA23" s="557"/>
      <c r="AB23" s="3026"/>
      <c r="AC23" s="3026"/>
      <c r="AD23" s="3027"/>
      <c r="AE23" s="2446"/>
      <c r="AF23" s="2446"/>
      <c r="AG23" s="2446"/>
      <c r="AH23" s="2446"/>
      <c r="AI23" s="2446"/>
      <c r="AJ23" s="2446"/>
      <c r="AK23" s="2446"/>
      <c r="AL23" s="2446"/>
      <c r="AM23" s="2446"/>
      <c r="AN23" s="2446"/>
      <c r="AO23" s="3022"/>
      <c r="AP23" s="3023"/>
      <c r="AQ23" s="3016"/>
      <c r="AR23" s="3017"/>
      <c r="AS23" s="3017"/>
      <c r="AT23" s="3017"/>
      <c r="AU23" s="3017"/>
      <c r="AV23" s="3018"/>
      <c r="AW23" s="553"/>
      <c r="AX23" s="553"/>
      <c r="AY23" s="553"/>
      <c r="AZ23" s="553"/>
      <c r="BA23" s="553"/>
      <c r="BB23" s="22"/>
    </row>
    <row r="24" spans="1:54" ht="13.5" customHeight="1">
      <c r="A24" s="1218" t="s">
        <v>991</v>
      </c>
      <c r="B24" s="2993"/>
      <c r="C24" s="2994"/>
      <c r="D24" s="2994"/>
      <c r="E24" s="2995"/>
      <c r="F24" s="2996"/>
      <c r="G24" s="574"/>
      <c r="H24" s="2986"/>
      <c r="I24" s="2987"/>
      <c r="J24" s="2987"/>
      <c r="K24" s="2987"/>
      <c r="L24" s="2988"/>
      <c r="M24" s="573"/>
      <c r="N24" s="565" t="s">
        <v>331</v>
      </c>
      <c r="O24" s="572"/>
      <c r="P24" s="565" t="s">
        <v>288</v>
      </c>
      <c r="Q24" s="572"/>
      <c r="R24" s="565" t="s">
        <v>287</v>
      </c>
      <c r="S24" s="2976"/>
      <c r="T24" s="2977"/>
      <c r="U24" s="2977"/>
      <c r="V24" s="3001"/>
      <c r="W24" s="2976"/>
      <c r="X24" s="2977"/>
      <c r="Y24" s="2977"/>
      <c r="Z24" s="2978"/>
      <c r="AA24" s="557"/>
      <c r="AB24" s="2477" t="s">
        <v>990</v>
      </c>
      <c r="AC24" s="3025"/>
      <c r="AD24" s="1218"/>
      <c r="AE24" s="3021"/>
      <c r="AF24" s="3021"/>
      <c r="AG24" s="3021"/>
      <c r="AH24" s="3021"/>
      <c r="AI24" s="3021"/>
      <c r="AJ24" s="3021"/>
      <c r="AK24" s="3021"/>
      <c r="AL24" s="3021"/>
      <c r="AM24" s="3021"/>
      <c r="AN24" s="3021"/>
      <c r="AO24" s="1207"/>
      <c r="AP24" s="1199">
        <v>10</v>
      </c>
      <c r="AQ24" s="3013" t="s">
        <v>989</v>
      </c>
      <c r="AR24" s="3014"/>
      <c r="AS24" s="3014"/>
      <c r="AT24" s="3014"/>
      <c r="AU24" s="3014"/>
      <c r="AV24" s="3015"/>
      <c r="AW24" s="553"/>
      <c r="AX24" s="553"/>
      <c r="AY24" s="553"/>
      <c r="AZ24" s="553"/>
      <c r="BA24" s="553"/>
      <c r="BB24" s="22"/>
    </row>
    <row r="25" spans="1:54" ht="13.5" customHeight="1">
      <c r="A25" s="1215"/>
      <c r="B25" s="2997"/>
      <c r="C25" s="2998"/>
      <c r="D25" s="2998"/>
      <c r="E25" s="2999"/>
      <c r="F25" s="3000"/>
      <c r="G25" s="571"/>
      <c r="H25" s="563"/>
      <c r="I25" s="562" t="s">
        <v>971</v>
      </c>
      <c r="J25" s="562"/>
      <c r="K25" s="562" t="s">
        <v>971</v>
      </c>
      <c r="L25" s="561"/>
      <c r="M25" s="569"/>
      <c r="N25" s="567" t="s">
        <v>331</v>
      </c>
      <c r="O25" s="568"/>
      <c r="P25" s="567" t="s">
        <v>288</v>
      </c>
      <c r="Q25" s="568"/>
      <c r="R25" s="567" t="s">
        <v>287</v>
      </c>
      <c r="S25" s="2979"/>
      <c r="T25" s="2980"/>
      <c r="U25" s="2980"/>
      <c r="V25" s="3002"/>
      <c r="W25" s="2979"/>
      <c r="X25" s="2980"/>
      <c r="Y25" s="2980"/>
      <c r="Z25" s="2981"/>
      <c r="AA25" s="557"/>
      <c r="AB25" s="3026"/>
      <c r="AC25" s="3026"/>
      <c r="AD25" s="3027"/>
      <c r="AE25" s="2446"/>
      <c r="AF25" s="2446"/>
      <c r="AG25" s="2446"/>
      <c r="AH25" s="2446"/>
      <c r="AI25" s="2446"/>
      <c r="AJ25" s="2446"/>
      <c r="AK25" s="2446"/>
      <c r="AL25" s="2446"/>
      <c r="AM25" s="2446"/>
      <c r="AN25" s="2446"/>
      <c r="AO25" s="3022"/>
      <c r="AP25" s="3023"/>
      <c r="AQ25" s="3016"/>
      <c r="AR25" s="3017"/>
      <c r="AS25" s="3017"/>
      <c r="AT25" s="3017"/>
      <c r="AU25" s="3017"/>
      <c r="AV25" s="3018"/>
      <c r="AW25" s="553"/>
      <c r="AX25" s="553"/>
      <c r="AY25" s="553"/>
      <c r="AZ25" s="553"/>
      <c r="BA25" s="553"/>
      <c r="BB25" s="22"/>
    </row>
    <row r="26" spans="1:54" ht="13.5" customHeight="1">
      <c r="A26" s="1181" t="s">
        <v>988</v>
      </c>
      <c r="B26" s="2993"/>
      <c r="C26" s="2994"/>
      <c r="D26" s="2994"/>
      <c r="E26" s="2995"/>
      <c r="F26" s="2996"/>
      <c r="G26" s="575"/>
      <c r="H26" s="2986"/>
      <c r="I26" s="2987"/>
      <c r="J26" s="2987"/>
      <c r="K26" s="2987"/>
      <c r="L26" s="2988"/>
      <c r="M26" s="573"/>
      <c r="N26" s="565" t="s">
        <v>331</v>
      </c>
      <c r="O26" s="572"/>
      <c r="P26" s="565" t="s">
        <v>288</v>
      </c>
      <c r="Q26" s="572"/>
      <c r="R26" s="565" t="s">
        <v>287</v>
      </c>
      <c r="S26" s="2976"/>
      <c r="T26" s="2977"/>
      <c r="U26" s="2977"/>
      <c r="V26" s="3001"/>
      <c r="W26" s="2976"/>
      <c r="X26" s="2977"/>
      <c r="Y26" s="2977"/>
      <c r="Z26" s="2978"/>
      <c r="AA26" s="557"/>
      <c r="AB26" s="2477" t="s">
        <v>987</v>
      </c>
      <c r="AC26" s="3025"/>
      <c r="AD26" s="1420"/>
      <c r="AE26" s="3065"/>
      <c r="AF26" s="3065"/>
      <c r="AG26" s="3065"/>
      <c r="AH26" s="3065"/>
      <c r="AI26" s="3065"/>
      <c r="AJ26" s="3065"/>
      <c r="AK26" s="3065"/>
      <c r="AL26" s="3065"/>
      <c r="AM26" s="3065"/>
      <c r="AN26" s="3065"/>
      <c r="AO26" s="2990"/>
      <c r="AP26" s="1199">
        <v>11</v>
      </c>
      <c r="AQ26" s="3013" t="s">
        <v>986</v>
      </c>
      <c r="AR26" s="3014"/>
      <c r="AS26" s="3014"/>
      <c r="AT26" s="3014"/>
      <c r="AU26" s="3014"/>
      <c r="AV26" s="3015"/>
      <c r="AW26" s="553"/>
      <c r="AX26" s="553"/>
      <c r="AY26" s="553"/>
      <c r="AZ26" s="553"/>
      <c r="BA26" s="553"/>
      <c r="BB26" s="22"/>
    </row>
    <row r="27" spans="1:54" ht="13.5" customHeight="1">
      <c r="A27" s="1242"/>
      <c r="B27" s="2997"/>
      <c r="C27" s="2998"/>
      <c r="D27" s="2998"/>
      <c r="E27" s="2999"/>
      <c r="F27" s="3000"/>
      <c r="G27" s="575"/>
      <c r="H27" s="563"/>
      <c r="I27" s="562" t="s">
        <v>971</v>
      </c>
      <c r="J27" s="562"/>
      <c r="K27" s="562" t="s">
        <v>971</v>
      </c>
      <c r="L27" s="561"/>
      <c r="M27" s="569"/>
      <c r="N27" s="567" t="s">
        <v>331</v>
      </c>
      <c r="O27" s="568"/>
      <c r="P27" s="567" t="s">
        <v>288</v>
      </c>
      <c r="Q27" s="568"/>
      <c r="R27" s="567" t="s">
        <v>287</v>
      </c>
      <c r="S27" s="2979"/>
      <c r="T27" s="2980"/>
      <c r="U27" s="2980"/>
      <c r="V27" s="3002"/>
      <c r="W27" s="2979"/>
      <c r="X27" s="2980"/>
      <c r="Y27" s="2980"/>
      <c r="Z27" s="2981"/>
      <c r="AA27" s="557"/>
      <c r="AB27" s="3026"/>
      <c r="AC27" s="3026"/>
      <c r="AD27" s="2974"/>
      <c r="AE27" s="3066"/>
      <c r="AF27" s="3066"/>
      <c r="AG27" s="3066"/>
      <c r="AH27" s="3066"/>
      <c r="AI27" s="3066"/>
      <c r="AJ27" s="3066"/>
      <c r="AK27" s="3066"/>
      <c r="AL27" s="3066"/>
      <c r="AM27" s="3066"/>
      <c r="AN27" s="3066"/>
      <c r="AO27" s="3127"/>
      <c r="AP27" s="3023"/>
      <c r="AQ27" s="3016"/>
      <c r="AR27" s="3017"/>
      <c r="AS27" s="3017"/>
      <c r="AT27" s="3017"/>
      <c r="AU27" s="3017"/>
      <c r="AV27" s="3018"/>
      <c r="AW27" s="553"/>
      <c r="AX27" s="553"/>
      <c r="AY27" s="553"/>
      <c r="AZ27" s="553"/>
      <c r="BA27" s="553"/>
      <c r="BB27" s="22"/>
    </row>
    <row r="28" spans="1:54" ht="13.5" customHeight="1">
      <c r="A28" s="1218" t="s">
        <v>985</v>
      </c>
      <c r="B28" s="2993"/>
      <c r="C28" s="2994"/>
      <c r="D28" s="2994"/>
      <c r="E28" s="2995"/>
      <c r="F28" s="2996"/>
      <c r="G28" s="574"/>
      <c r="H28" s="2986"/>
      <c r="I28" s="2987"/>
      <c r="J28" s="2987"/>
      <c r="K28" s="2987"/>
      <c r="L28" s="2988"/>
      <c r="M28" s="573"/>
      <c r="N28" s="565" t="s">
        <v>331</v>
      </c>
      <c r="O28" s="572"/>
      <c r="P28" s="565" t="s">
        <v>288</v>
      </c>
      <c r="Q28" s="572"/>
      <c r="R28" s="565" t="s">
        <v>287</v>
      </c>
      <c r="S28" s="2976"/>
      <c r="T28" s="2977"/>
      <c r="U28" s="2977"/>
      <c r="V28" s="3001"/>
      <c r="W28" s="2976"/>
      <c r="X28" s="2977"/>
      <c r="Y28" s="2977"/>
      <c r="Z28" s="2978"/>
      <c r="AA28" s="557"/>
      <c r="AB28" s="2477" t="s">
        <v>984</v>
      </c>
      <c r="AC28" s="3025"/>
      <c r="AD28" s="1218"/>
      <c r="AE28" s="3021"/>
      <c r="AF28" s="3021"/>
      <c r="AG28" s="3021"/>
      <c r="AH28" s="3021"/>
      <c r="AI28" s="3021"/>
      <c r="AJ28" s="3021"/>
      <c r="AK28" s="3021"/>
      <c r="AL28" s="3021"/>
      <c r="AM28" s="3021"/>
      <c r="AN28" s="3021"/>
      <c r="AO28" s="1207"/>
      <c r="AP28" s="1199">
        <v>12</v>
      </c>
      <c r="AQ28" s="3013" t="s">
        <v>983</v>
      </c>
      <c r="AR28" s="3014"/>
      <c r="AS28" s="3014"/>
      <c r="AT28" s="3014"/>
      <c r="AU28" s="3014"/>
      <c r="AV28" s="3015"/>
      <c r="AW28" s="553"/>
      <c r="AX28" s="553"/>
      <c r="AY28" s="553"/>
      <c r="AZ28" s="553"/>
      <c r="BA28" s="553"/>
      <c r="BB28" s="22"/>
    </row>
    <row r="29" spans="1:54" ht="13.5" customHeight="1">
      <c r="A29" s="1215"/>
      <c r="B29" s="2997"/>
      <c r="C29" s="2998"/>
      <c r="D29" s="2998"/>
      <c r="E29" s="2999"/>
      <c r="F29" s="3000"/>
      <c r="G29" s="571"/>
      <c r="H29" s="563"/>
      <c r="I29" s="562" t="s">
        <v>971</v>
      </c>
      <c r="J29" s="562"/>
      <c r="K29" s="562" t="s">
        <v>971</v>
      </c>
      <c r="L29" s="561"/>
      <c r="M29" s="569"/>
      <c r="N29" s="567" t="s">
        <v>331</v>
      </c>
      <c r="O29" s="568"/>
      <c r="P29" s="567" t="s">
        <v>288</v>
      </c>
      <c r="Q29" s="568"/>
      <c r="R29" s="567" t="s">
        <v>287</v>
      </c>
      <c r="S29" s="2979"/>
      <c r="T29" s="2980"/>
      <c r="U29" s="2980"/>
      <c r="V29" s="3002"/>
      <c r="W29" s="2979"/>
      <c r="X29" s="2980"/>
      <c r="Y29" s="2980"/>
      <c r="Z29" s="2981"/>
      <c r="AA29" s="557"/>
      <c r="AB29" s="3026"/>
      <c r="AC29" s="3026"/>
      <c r="AD29" s="3027"/>
      <c r="AE29" s="2446"/>
      <c r="AF29" s="2446"/>
      <c r="AG29" s="2446"/>
      <c r="AH29" s="2446"/>
      <c r="AI29" s="2446"/>
      <c r="AJ29" s="2446"/>
      <c r="AK29" s="2446"/>
      <c r="AL29" s="2446"/>
      <c r="AM29" s="2446"/>
      <c r="AN29" s="2446"/>
      <c r="AO29" s="3022"/>
      <c r="AP29" s="3023"/>
      <c r="AQ29" s="3016"/>
      <c r="AR29" s="3017"/>
      <c r="AS29" s="3017"/>
      <c r="AT29" s="3017"/>
      <c r="AU29" s="3017"/>
      <c r="AV29" s="3018"/>
      <c r="AW29" s="553"/>
      <c r="AX29" s="553"/>
      <c r="AY29" s="553"/>
      <c r="AZ29" s="553"/>
      <c r="BA29" s="553"/>
      <c r="BB29" s="22"/>
    </row>
    <row r="30" spans="1:54" ht="13.5" customHeight="1">
      <c r="A30" s="1181" t="s">
        <v>982</v>
      </c>
      <c r="B30" s="2993"/>
      <c r="C30" s="2994"/>
      <c r="D30" s="2994"/>
      <c r="E30" s="2995"/>
      <c r="F30" s="2996"/>
      <c r="G30" s="575"/>
      <c r="H30" s="2986"/>
      <c r="I30" s="2987"/>
      <c r="J30" s="2987"/>
      <c r="K30" s="2987"/>
      <c r="L30" s="2988"/>
      <c r="M30" s="573"/>
      <c r="N30" s="565" t="s">
        <v>331</v>
      </c>
      <c r="O30" s="572"/>
      <c r="P30" s="565" t="s">
        <v>288</v>
      </c>
      <c r="Q30" s="572"/>
      <c r="R30" s="565" t="s">
        <v>287</v>
      </c>
      <c r="S30" s="2976"/>
      <c r="T30" s="2977"/>
      <c r="U30" s="2977"/>
      <c r="V30" s="3001"/>
      <c r="W30" s="2976"/>
      <c r="X30" s="2977"/>
      <c r="Y30" s="2977"/>
      <c r="Z30" s="2978"/>
      <c r="AA30" s="557"/>
      <c r="AB30" s="2477" t="s">
        <v>981</v>
      </c>
      <c r="AC30" s="3025"/>
      <c r="AD30" s="1218"/>
      <c r="AE30" s="3021"/>
      <c r="AF30" s="3021"/>
      <c r="AG30" s="3021"/>
      <c r="AH30" s="3021"/>
      <c r="AI30" s="3021"/>
      <c r="AJ30" s="3021"/>
      <c r="AK30" s="3021"/>
      <c r="AL30" s="3021"/>
      <c r="AM30" s="3021"/>
      <c r="AN30" s="3021"/>
      <c r="AO30" s="1207"/>
      <c r="AP30" s="1199">
        <v>13</v>
      </c>
      <c r="AQ30" s="3013" t="s">
        <v>980</v>
      </c>
      <c r="AR30" s="3014"/>
      <c r="AS30" s="3014"/>
      <c r="AT30" s="3014"/>
      <c r="AU30" s="3014"/>
      <c r="AV30" s="3015"/>
      <c r="AW30" s="553"/>
      <c r="AX30" s="553"/>
      <c r="AY30" s="553"/>
      <c r="AZ30" s="553"/>
      <c r="BA30" s="553"/>
      <c r="BB30" s="22"/>
    </row>
    <row r="31" spans="1:54" ht="13.5" customHeight="1">
      <c r="A31" s="1242"/>
      <c r="B31" s="2997"/>
      <c r="C31" s="2998"/>
      <c r="D31" s="2998"/>
      <c r="E31" s="2999"/>
      <c r="F31" s="3000"/>
      <c r="G31" s="575"/>
      <c r="H31" s="563"/>
      <c r="I31" s="562" t="s">
        <v>971</v>
      </c>
      <c r="J31" s="562"/>
      <c r="K31" s="562" t="s">
        <v>971</v>
      </c>
      <c r="L31" s="561"/>
      <c r="M31" s="569"/>
      <c r="N31" s="567" t="s">
        <v>331</v>
      </c>
      <c r="O31" s="568"/>
      <c r="P31" s="567" t="s">
        <v>288</v>
      </c>
      <c r="Q31" s="568"/>
      <c r="R31" s="567" t="s">
        <v>287</v>
      </c>
      <c r="S31" s="2979"/>
      <c r="T31" s="2980"/>
      <c r="U31" s="2980"/>
      <c r="V31" s="3002"/>
      <c r="W31" s="2979"/>
      <c r="X31" s="2980"/>
      <c r="Y31" s="2980"/>
      <c r="Z31" s="2981"/>
      <c r="AA31" s="557"/>
      <c r="AB31" s="3026"/>
      <c r="AC31" s="3026"/>
      <c r="AD31" s="3027"/>
      <c r="AE31" s="2446"/>
      <c r="AF31" s="2446"/>
      <c r="AG31" s="2446"/>
      <c r="AH31" s="2446"/>
      <c r="AI31" s="2446"/>
      <c r="AJ31" s="2446"/>
      <c r="AK31" s="2446"/>
      <c r="AL31" s="2446"/>
      <c r="AM31" s="2446"/>
      <c r="AN31" s="2446"/>
      <c r="AO31" s="3022"/>
      <c r="AP31" s="3023"/>
      <c r="AQ31" s="3016"/>
      <c r="AR31" s="3017"/>
      <c r="AS31" s="3017"/>
      <c r="AT31" s="3017"/>
      <c r="AU31" s="3017"/>
      <c r="AV31" s="3018"/>
      <c r="AW31" s="553"/>
      <c r="AX31" s="553"/>
      <c r="AY31" s="553"/>
      <c r="AZ31" s="553"/>
      <c r="BA31" s="553"/>
      <c r="BB31" s="22"/>
    </row>
    <row r="32" spans="1:54" ht="13.5" customHeight="1">
      <c r="A32" s="1218" t="s">
        <v>979</v>
      </c>
      <c r="B32" s="2993"/>
      <c r="C32" s="2994"/>
      <c r="D32" s="2994"/>
      <c r="E32" s="2995"/>
      <c r="F32" s="2996"/>
      <c r="G32" s="574"/>
      <c r="H32" s="2986"/>
      <c r="I32" s="2987"/>
      <c r="J32" s="2987"/>
      <c r="K32" s="2987"/>
      <c r="L32" s="2988"/>
      <c r="M32" s="573"/>
      <c r="N32" s="565" t="s">
        <v>331</v>
      </c>
      <c r="O32" s="572"/>
      <c r="P32" s="565" t="s">
        <v>288</v>
      </c>
      <c r="Q32" s="572"/>
      <c r="R32" s="565" t="s">
        <v>287</v>
      </c>
      <c r="S32" s="2976"/>
      <c r="T32" s="2977"/>
      <c r="U32" s="2977"/>
      <c r="V32" s="3001"/>
      <c r="W32" s="2976"/>
      <c r="X32" s="2977"/>
      <c r="Y32" s="2977"/>
      <c r="Z32" s="2978"/>
      <c r="AA32" s="557"/>
      <c r="AB32" s="2477" t="s">
        <v>978</v>
      </c>
      <c r="AC32" s="3025"/>
      <c r="AD32" s="1218"/>
      <c r="AE32" s="3021"/>
      <c r="AF32" s="3021"/>
      <c r="AG32" s="3021"/>
      <c r="AH32" s="3021"/>
      <c r="AI32" s="3021"/>
      <c r="AJ32" s="3021"/>
      <c r="AK32" s="3021"/>
      <c r="AL32" s="3021"/>
      <c r="AM32" s="3021"/>
      <c r="AN32" s="3021"/>
      <c r="AO32" s="1207"/>
      <c r="AP32" s="1199">
        <v>14</v>
      </c>
      <c r="AQ32" s="3013" t="s">
        <v>977</v>
      </c>
      <c r="AR32" s="3014"/>
      <c r="AS32" s="3014"/>
      <c r="AT32" s="3014"/>
      <c r="AU32" s="3014"/>
      <c r="AV32" s="3015"/>
      <c r="AW32" s="553"/>
      <c r="AX32" s="553"/>
      <c r="AY32" s="553"/>
      <c r="AZ32" s="553"/>
      <c r="BA32" s="553"/>
      <c r="BB32" s="22"/>
    </row>
    <row r="33" spans="1:54" ht="13.5" customHeight="1">
      <c r="A33" s="1215"/>
      <c r="B33" s="2997"/>
      <c r="C33" s="2998"/>
      <c r="D33" s="2998"/>
      <c r="E33" s="2999"/>
      <c r="F33" s="3000"/>
      <c r="G33" s="571"/>
      <c r="H33" s="563"/>
      <c r="I33" s="562" t="s">
        <v>971</v>
      </c>
      <c r="J33" s="562"/>
      <c r="K33" s="562" t="s">
        <v>971</v>
      </c>
      <c r="L33" s="561"/>
      <c r="M33" s="569"/>
      <c r="N33" s="567" t="s">
        <v>331</v>
      </c>
      <c r="O33" s="568"/>
      <c r="P33" s="567" t="s">
        <v>288</v>
      </c>
      <c r="Q33" s="568"/>
      <c r="R33" s="567" t="s">
        <v>287</v>
      </c>
      <c r="S33" s="2979"/>
      <c r="T33" s="2980"/>
      <c r="U33" s="2980"/>
      <c r="V33" s="3002"/>
      <c r="W33" s="2979"/>
      <c r="X33" s="2980"/>
      <c r="Y33" s="2980"/>
      <c r="Z33" s="2981"/>
      <c r="AA33" s="557"/>
      <c r="AB33" s="3026"/>
      <c r="AC33" s="3026"/>
      <c r="AD33" s="3027"/>
      <c r="AE33" s="2446"/>
      <c r="AF33" s="2446"/>
      <c r="AG33" s="2446"/>
      <c r="AH33" s="2446"/>
      <c r="AI33" s="2446"/>
      <c r="AJ33" s="2446"/>
      <c r="AK33" s="2446"/>
      <c r="AL33" s="2446"/>
      <c r="AM33" s="2446"/>
      <c r="AN33" s="2446"/>
      <c r="AO33" s="3022"/>
      <c r="AP33" s="3023"/>
      <c r="AQ33" s="3016"/>
      <c r="AR33" s="3017"/>
      <c r="AS33" s="3017"/>
      <c r="AT33" s="3017"/>
      <c r="AU33" s="3017"/>
      <c r="AV33" s="3018"/>
      <c r="AW33" s="553"/>
      <c r="AX33" s="553"/>
      <c r="AY33" s="553"/>
      <c r="AZ33" s="553"/>
      <c r="BA33" s="553"/>
      <c r="BB33" s="22"/>
    </row>
    <row r="34" spans="1:54" ht="13.5" customHeight="1">
      <c r="A34" s="1218" t="s">
        <v>976</v>
      </c>
      <c r="B34" s="3107"/>
      <c r="C34" s="1240"/>
      <c r="D34" s="1240"/>
      <c r="E34" s="3037"/>
      <c r="F34" s="3090"/>
      <c r="G34" s="450"/>
      <c r="H34" s="2986"/>
      <c r="I34" s="2987"/>
      <c r="J34" s="2987"/>
      <c r="K34" s="2987"/>
      <c r="L34" s="2988"/>
      <c r="M34" s="566"/>
      <c r="N34" s="565" t="s">
        <v>331</v>
      </c>
      <c r="O34" s="565"/>
      <c r="P34" s="565" t="s">
        <v>288</v>
      </c>
      <c r="Q34" s="565"/>
      <c r="R34" s="564" t="s">
        <v>287</v>
      </c>
      <c r="S34" s="2989"/>
      <c r="T34" s="2990"/>
      <c r="U34" s="2990"/>
      <c r="V34" s="2991"/>
      <c r="W34" s="2989"/>
      <c r="X34" s="2990"/>
      <c r="Y34" s="2990"/>
      <c r="Z34" s="3037"/>
      <c r="AA34" s="557"/>
      <c r="AB34" s="2477" t="s">
        <v>975</v>
      </c>
      <c r="AC34" s="3025"/>
      <c r="AD34" s="1218"/>
      <c r="AE34" s="3021"/>
      <c r="AF34" s="3021"/>
      <c r="AG34" s="3021"/>
      <c r="AH34" s="3021"/>
      <c r="AI34" s="3021"/>
      <c r="AJ34" s="3021"/>
      <c r="AK34" s="3021"/>
      <c r="AL34" s="3021"/>
      <c r="AM34" s="3021"/>
      <c r="AN34" s="3021"/>
      <c r="AO34" s="1207"/>
      <c r="AP34" s="1199">
        <v>15</v>
      </c>
      <c r="AQ34" s="3013" t="s">
        <v>974</v>
      </c>
      <c r="AR34" s="3014"/>
      <c r="AS34" s="3014"/>
      <c r="AT34" s="3014"/>
      <c r="AU34" s="3014"/>
      <c r="AV34" s="3015"/>
      <c r="AW34" s="553"/>
      <c r="AX34" s="553"/>
      <c r="AY34" s="553"/>
      <c r="AZ34" s="553"/>
      <c r="BA34" s="553"/>
      <c r="BB34" s="22"/>
    </row>
    <row r="35" spans="1:54" ht="13.5" customHeight="1">
      <c r="A35" s="1215"/>
      <c r="B35" s="3108"/>
      <c r="C35" s="1216"/>
      <c r="D35" s="1216"/>
      <c r="E35" s="2985"/>
      <c r="F35" s="3091"/>
      <c r="G35" s="450"/>
      <c r="H35" s="563"/>
      <c r="I35" s="562" t="s">
        <v>971</v>
      </c>
      <c r="J35" s="562"/>
      <c r="K35" s="562" t="s">
        <v>971</v>
      </c>
      <c r="L35" s="561"/>
      <c r="M35" s="560"/>
      <c r="N35" s="559" t="s">
        <v>331</v>
      </c>
      <c r="O35" s="559"/>
      <c r="P35" s="559" t="s">
        <v>288</v>
      </c>
      <c r="Q35" s="559"/>
      <c r="R35" s="558" t="s">
        <v>287</v>
      </c>
      <c r="S35" s="2983"/>
      <c r="T35" s="2984"/>
      <c r="U35" s="2984"/>
      <c r="V35" s="2992"/>
      <c r="W35" s="2983"/>
      <c r="X35" s="2984"/>
      <c r="Y35" s="2984"/>
      <c r="Z35" s="2985"/>
      <c r="AA35" s="557"/>
      <c r="AB35" s="3026"/>
      <c r="AC35" s="3026"/>
      <c r="AD35" s="3027"/>
      <c r="AE35" s="2446"/>
      <c r="AF35" s="2446"/>
      <c r="AG35" s="2446"/>
      <c r="AH35" s="2446"/>
      <c r="AI35" s="2446"/>
      <c r="AJ35" s="2446"/>
      <c r="AK35" s="2446"/>
      <c r="AL35" s="2446"/>
      <c r="AM35" s="2446"/>
      <c r="AN35" s="2446"/>
      <c r="AO35" s="3022"/>
      <c r="AP35" s="3023"/>
      <c r="AQ35" s="3016"/>
      <c r="AR35" s="3017"/>
      <c r="AS35" s="3017"/>
      <c r="AT35" s="3017"/>
      <c r="AU35" s="3017"/>
      <c r="AV35" s="3018"/>
      <c r="AW35" s="553"/>
      <c r="AX35" s="553"/>
      <c r="AY35" s="553"/>
      <c r="AZ35" s="553"/>
      <c r="BA35" s="553"/>
      <c r="BB35" s="22"/>
    </row>
    <row r="36" spans="1:54" ht="13.5" customHeight="1">
      <c r="A36" s="1218" t="s">
        <v>973</v>
      </c>
      <c r="B36" s="3109"/>
      <c r="C36" s="1243"/>
      <c r="D36" s="1243"/>
      <c r="E36" s="2956"/>
      <c r="F36" s="2971"/>
      <c r="G36" s="436"/>
      <c r="H36" s="2986"/>
      <c r="I36" s="2987"/>
      <c r="J36" s="2987"/>
      <c r="K36" s="2987"/>
      <c r="L36" s="2988"/>
      <c r="M36" s="566"/>
      <c r="N36" s="565" t="s">
        <v>331</v>
      </c>
      <c r="O36" s="565"/>
      <c r="P36" s="565" t="s">
        <v>288</v>
      </c>
      <c r="Q36" s="565"/>
      <c r="R36" s="564" t="s">
        <v>287</v>
      </c>
      <c r="S36" s="2989"/>
      <c r="T36" s="2990"/>
      <c r="U36" s="2990"/>
      <c r="V36" s="2991"/>
      <c r="W36" s="2982"/>
      <c r="X36" s="2970"/>
      <c r="Y36" s="2970"/>
      <c r="Z36" s="2956"/>
      <c r="AA36" s="557"/>
      <c r="AB36" s="2477" t="s">
        <v>829</v>
      </c>
      <c r="AC36" s="3025"/>
      <c r="AD36" s="1218"/>
      <c r="AE36" s="3021"/>
      <c r="AF36" s="3021"/>
      <c r="AG36" s="3021"/>
      <c r="AH36" s="3021"/>
      <c r="AI36" s="3021"/>
      <c r="AJ36" s="3021"/>
      <c r="AK36" s="3021"/>
      <c r="AL36" s="3021"/>
      <c r="AM36" s="3021"/>
      <c r="AN36" s="3021"/>
      <c r="AO36" s="1207"/>
      <c r="AP36" s="1199">
        <v>16</v>
      </c>
      <c r="AQ36" s="3013" t="s">
        <v>972</v>
      </c>
      <c r="AR36" s="3014"/>
      <c r="AS36" s="3014"/>
      <c r="AT36" s="3014"/>
      <c r="AU36" s="3014"/>
      <c r="AV36" s="3015"/>
      <c r="AW36" s="553"/>
      <c r="AX36" s="553"/>
      <c r="AY36" s="553"/>
      <c r="AZ36" s="553"/>
      <c r="BA36" s="553"/>
      <c r="BB36" s="22"/>
    </row>
    <row r="37" spans="1:54" ht="13.5" customHeight="1">
      <c r="A37" s="1215"/>
      <c r="B37" s="3108"/>
      <c r="C37" s="1216"/>
      <c r="D37" s="1216"/>
      <c r="E37" s="2985"/>
      <c r="F37" s="3091"/>
      <c r="G37" s="441"/>
      <c r="H37" s="563"/>
      <c r="I37" s="562" t="s">
        <v>971</v>
      </c>
      <c r="J37" s="562"/>
      <c r="K37" s="562" t="s">
        <v>971</v>
      </c>
      <c r="L37" s="561"/>
      <c r="M37" s="560"/>
      <c r="N37" s="559" t="s">
        <v>331</v>
      </c>
      <c r="O37" s="559"/>
      <c r="P37" s="559" t="s">
        <v>288</v>
      </c>
      <c r="Q37" s="559"/>
      <c r="R37" s="558" t="s">
        <v>287</v>
      </c>
      <c r="S37" s="2983"/>
      <c r="T37" s="2984"/>
      <c r="U37" s="2984"/>
      <c r="V37" s="2992"/>
      <c r="W37" s="2983"/>
      <c r="X37" s="2984"/>
      <c r="Y37" s="2984"/>
      <c r="Z37" s="2985"/>
      <c r="AA37" s="557"/>
      <c r="AB37" s="3026"/>
      <c r="AC37" s="3026"/>
      <c r="AD37" s="3027"/>
      <c r="AE37" s="2446"/>
      <c r="AF37" s="2446"/>
      <c r="AG37" s="2446"/>
      <c r="AH37" s="2446"/>
      <c r="AI37" s="2446"/>
      <c r="AJ37" s="2446"/>
      <c r="AK37" s="2446"/>
      <c r="AL37" s="2446"/>
      <c r="AM37" s="2446"/>
      <c r="AN37" s="2446"/>
      <c r="AO37" s="3022"/>
      <c r="AP37" s="3023"/>
      <c r="AQ37" s="3016"/>
      <c r="AR37" s="3017"/>
      <c r="AS37" s="3017"/>
      <c r="AT37" s="3017"/>
      <c r="AU37" s="3017"/>
      <c r="AV37" s="3018"/>
      <c r="AW37" s="553"/>
      <c r="AX37" s="553"/>
      <c r="AY37" s="553"/>
      <c r="AZ37" s="553"/>
      <c r="BA37" s="553"/>
      <c r="BB37" s="22"/>
    </row>
    <row r="38" spans="1:54" ht="15" customHeight="1">
      <c r="A38" s="3117" t="s">
        <v>970</v>
      </c>
      <c r="B38" s="3118"/>
      <c r="C38" s="3118"/>
      <c r="D38" s="3118"/>
      <c r="E38" s="3110"/>
      <c r="F38" s="3111"/>
      <c r="G38" s="3111"/>
      <c r="H38" s="3111"/>
      <c r="I38" s="3111"/>
      <c r="J38" s="3111"/>
      <c r="K38" s="3111"/>
      <c r="L38" s="3111"/>
      <c r="M38" s="3111"/>
      <c r="N38" s="3111"/>
      <c r="O38" s="3111"/>
      <c r="P38" s="3111"/>
      <c r="Q38" s="3111"/>
      <c r="R38" s="3111"/>
      <c r="S38" s="3111"/>
      <c r="T38" s="3112"/>
      <c r="U38" s="3112"/>
      <c r="V38" s="3112"/>
      <c r="W38" s="3112"/>
      <c r="X38" s="3112"/>
      <c r="Y38" s="3112"/>
      <c r="Z38" s="3112"/>
      <c r="AA38" s="557"/>
      <c r="AB38" s="2477" t="s">
        <v>969</v>
      </c>
      <c r="AC38" s="3025"/>
      <c r="AD38" s="1218"/>
      <c r="AE38" s="3021"/>
      <c r="AF38" s="3021"/>
      <c r="AG38" s="3021"/>
      <c r="AH38" s="3021"/>
      <c r="AI38" s="3021"/>
      <c r="AJ38" s="3021"/>
      <c r="AK38" s="3021"/>
      <c r="AL38" s="3021"/>
      <c r="AM38" s="3021"/>
      <c r="AN38" s="3021"/>
      <c r="AO38" s="1207"/>
      <c r="AP38" s="1199">
        <v>17</v>
      </c>
      <c r="AQ38" s="3013" t="s">
        <v>968</v>
      </c>
      <c r="AR38" s="3014"/>
      <c r="AS38" s="3014"/>
      <c r="AT38" s="3014"/>
      <c r="AU38" s="3014"/>
      <c r="AV38" s="3015"/>
      <c r="AW38" s="553"/>
      <c r="AX38" s="553"/>
      <c r="AY38" s="553"/>
      <c r="AZ38" s="553"/>
      <c r="BA38" s="553"/>
      <c r="BB38" s="22"/>
    </row>
    <row r="39" spans="1:54" ht="14.25" customHeight="1">
      <c r="A39" s="3119"/>
      <c r="B39" s="3120"/>
      <c r="C39" s="3120"/>
      <c r="D39" s="3120"/>
      <c r="E39" s="3007"/>
      <c r="F39" s="3008"/>
      <c r="G39" s="3008"/>
      <c r="H39" s="3008"/>
      <c r="I39" s="3008"/>
      <c r="J39" s="3008"/>
      <c r="K39" s="3008"/>
      <c r="L39" s="3008"/>
      <c r="M39" s="3008"/>
      <c r="N39" s="3008"/>
      <c r="O39" s="3008"/>
      <c r="P39" s="3008"/>
      <c r="Q39" s="3008"/>
      <c r="R39" s="3008"/>
      <c r="S39" s="3008"/>
      <c r="T39" s="3009"/>
      <c r="U39" s="3009"/>
      <c r="V39" s="3009"/>
      <c r="W39" s="3009"/>
      <c r="X39" s="3009"/>
      <c r="Y39" s="3009"/>
      <c r="Z39" s="3009"/>
      <c r="AA39" s="557"/>
      <c r="AB39" s="3026"/>
      <c r="AC39" s="3026"/>
      <c r="AD39" s="3027"/>
      <c r="AE39" s="2446"/>
      <c r="AF39" s="2446"/>
      <c r="AG39" s="2446"/>
      <c r="AH39" s="2446"/>
      <c r="AI39" s="2446"/>
      <c r="AJ39" s="2446"/>
      <c r="AK39" s="2446"/>
      <c r="AL39" s="2446"/>
      <c r="AM39" s="2446"/>
      <c r="AN39" s="2446"/>
      <c r="AO39" s="3022"/>
      <c r="AP39" s="3023"/>
      <c r="AQ39" s="3016"/>
      <c r="AR39" s="3017"/>
      <c r="AS39" s="3017"/>
      <c r="AT39" s="3017"/>
      <c r="AU39" s="3017"/>
      <c r="AV39" s="3018"/>
      <c r="AW39" s="553"/>
      <c r="AX39" s="553"/>
      <c r="AY39" s="553"/>
      <c r="AZ39" s="553"/>
      <c r="BA39" s="553"/>
      <c r="BB39" s="22"/>
    </row>
    <row r="40" spans="1:54" ht="14.25" customHeight="1">
      <c r="A40" s="3003" t="s">
        <v>967</v>
      </c>
      <c r="B40" s="3004"/>
      <c r="C40" s="3004"/>
      <c r="D40" s="3004"/>
      <c r="E40" s="3007"/>
      <c r="F40" s="3008"/>
      <c r="G40" s="3008"/>
      <c r="H40" s="3008"/>
      <c r="I40" s="3008"/>
      <c r="J40" s="3008"/>
      <c r="K40" s="3008"/>
      <c r="L40" s="3008"/>
      <c r="M40" s="3008"/>
      <c r="N40" s="3008"/>
      <c r="O40" s="3008"/>
      <c r="P40" s="3008"/>
      <c r="Q40" s="3008"/>
      <c r="R40" s="3008"/>
      <c r="S40" s="3008"/>
      <c r="T40" s="3009"/>
      <c r="U40" s="3009"/>
      <c r="V40" s="3009"/>
      <c r="W40" s="3009"/>
      <c r="X40" s="3009"/>
      <c r="Y40" s="3009"/>
      <c r="Z40" s="3009"/>
      <c r="AA40" s="557"/>
      <c r="AB40" s="2477" t="s">
        <v>966</v>
      </c>
      <c r="AC40" s="3025"/>
      <c r="AD40" s="1218"/>
      <c r="AE40" s="3021"/>
      <c r="AF40" s="3021"/>
      <c r="AG40" s="3021"/>
      <c r="AH40" s="3021"/>
      <c r="AI40" s="3021"/>
      <c r="AJ40" s="3021"/>
      <c r="AK40" s="3021"/>
      <c r="AL40" s="3021"/>
      <c r="AM40" s="3021"/>
      <c r="AN40" s="3021"/>
      <c r="AO40" s="1207"/>
      <c r="AP40" s="1199">
        <v>18</v>
      </c>
      <c r="AQ40" s="3013" t="s">
        <v>965</v>
      </c>
      <c r="AR40" s="3014"/>
      <c r="AS40" s="3014"/>
      <c r="AT40" s="3014"/>
      <c r="AU40" s="3014"/>
      <c r="AV40" s="3015"/>
      <c r="AW40" s="553"/>
      <c r="AX40" s="553"/>
      <c r="AY40" s="553"/>
      <c r="AZ40" s="553"/>
      <c r="BA40" s="553"/>
      <c r="BB40" s="22"/>
    </row>
    <row r="41" spans="1:54" ht="14.25" customHeight="1">
      <c r="A41" s="3005"/>
      <c r="B41" s="3006"/>
      <c r="C41" s="3006"/>
      <c r="D41" s="3006"/>
      <c r="E41" s="3010"/>
      <c r="F41" s="3011"/>
      <c r="G41" s="3011"/>
      <c r="H41" s="3011"/>
      <c r="I41" s="3011"/>
      <c r="J41" s="3011"/>
      <c r="K41" s="3011"/>
      <c r="L41" s="3011"/>
      <c r="M41" s="3011"/>
      <c r="N41" s="3011"/>
      <c r="O41" s="3011"/>
      <c r="P41" s="3011"/>
      <c r="Q41" s="3011"/>
      <c r="R41" s="3011"/>
      <c r="S41" s="3011"/>
      <c r="T41" s="3012"/>
      <c r="U41" s="3012"/>
      <c r="V41" s="3012"/>
      <c r="W41" s="3012"/>
      <c r="X41" s="3012"/>
      <c r="Y41" s="3012"/>
      <c r="Z41" s="3012"/>
      <c r="AA41" s="557"/>
      <c r="AB41" s="3026"/>
      <c r="AC41" s="3026"/>
      <c r="AD41" s="3027"/>
      <c r="AE41" s="2446"/>
      <c r="AF41" s="2446"/>
      <c r="AG41" s="2446"/>
      <c r="AH41" s="2446"/>
      <c r="AI41" s="2446"/>
      <c r="AJ41" s="2446"/>
      <c r="AK41" s="2446"/>
      <c r="AL41" s="2446"/>
      <c r="AM41" s="2446"/>
      <c r="AN41" s="2446"/>
      <c r="AO41" s="3022"/>
      <c r="AP41" s="3023"/>
      <c r="AQ41" s="3016"/>
      <c r="AR41" s="3017"/>
      <c r="AS41" s="3017"/>
      <c r="AT41" s="3017"/>
      <c r="AU41" s="3017"/>
      <c r="AV41" s="3018"/>
      <c r="AW41" s="553"/>
      <c r="AX41" s="553"/>
      <c r="AY41" s="553"/>
      <c r="AZ41" s="553"/>
      <c r="BA41" s="553"/>
      <c r="BB41" s="22"/>
    </row>
    <row r="42" spans="1:54" ht="14.25" customHeight="1">
      <c r="A42" s="3036" t="s">
        <v>296</v>
      </c>
      <c r="B42" s="3037"/>
      <c r="C42" s="3037"/>
      <c r="D42" s="3040" t="s">
        <v>964</v>
      </c>
      <c r="E42" s="3037"/>
      <c r="F42" s="3037"/>
      <c r="G42" s="3037"/>
      <c r="H42" s="3037"/>
      <c r="I42" s="3037"/>
      <c r="J42" s="3037"/>
      <c r="K42" s="3037"/>
      <c r="L42" s="3037"/>
      <c r="M42" s="3037"/>
      <c r="N42" s="3037"/>
      <c r="O42" s="3037"/>
      <c r="P42" s="3037"/>
      <c r="Q42" s="3037"/>
      <c r="R42" s="3037"/>
      <c r="S42" s="3037"/>
      <c r="T42" s="3037"/>
      <c r="U42" s="3037"/>
      <c r="V42" s="3037"/>
      <c r="W42" s="3037"/>
      <c r="X42" s="3037"/>
      <c r="Y42" s="3037"/>
      <c r="Z42" s="3041"/>
      <c r="AA42" s="554"/>
      <c r="AB42" s="2477" t="s">
        <v>963</v>
      </c>
      <c r="AC42" s="3025"/>
      <c r="AD42" s="1218"/>
      <c r="AE42" s="3021"/>
      <c r="AF42" s="3021"/>
      <c r="AG42" s="3021"/>
      <c r="AH42" s="3021"/>
      <c r="AI42" s="3021"/>
      <c r="AJ42" s="3021"/>
      <c r="AK42" s="3021"/>
      <c r="AL42" s="3021"/>
      <c r="AM42" s="3021"/>
      <c r="AN42" s="3021"/>
      <c r="AO42" s="1207"/>
      <c r="AP42" s="1199">
        <v>19</v>
      </c>
      <c r="AQ42" s="3013" t="s">
        <v>962</v>
      </c>
      <c r="AR42" s="3014"/>
      <c r="AS42" s="3014"/>
      <c r="AT42" s="3014"/>
      <c r="AU42" s="3014"/>
      <c r="AV42" s="3015"/>
      <c r="AW42" s="553"/>
      <c r="AX42" s="553"/>
      <c r="AY42" s="553"/>
      <c r="AZ42" s="553"/>
      <c r="BA42" s="553"/>
      <c r="BB42" s="22"/>
    </row>
    <row r="43" spans="1:54" ht="14.25" customHeight="1">
      <c r="A43" s="3038"/>
      <c r="B43" s="2956"/>
      <c r="C43" s="2956"/>
      <c r="D43" s="2974" t="s">
        <v>961</v>
      </c>
      <c r="E43" s="2956"/>
      <c r="F43" s="2956"/>
      <c r="G43" s="2956"/>
      <c r="H43" s="2956"/>
      <c r="I43" s="2956"/>
      <c r="J43" s="2956"/>
      <c r="K43" s="2956"/>
      <c r="L43" s="2956"/>
      <c r="M43" s="2956"/>
      <c r="N43" s="2956"/>
      <c r="O43" s="2956"/>
      <c r="P43" s="2956"/>
      <c r="Q43" s="2956"/>
      <c r="R43" s="2956"/>
      <c r="S43" s="2956"/>
      <c r="T43" s="2956"/>
      <c r="U43" s="2956"/>
      <c r="V43" s="2956"/>
      <c r="W43" s="2956"/>
      <c r="X43" s="2956"/>
      <c r="Y43" s="2956"/>
      <c r="Z43" s="2975"/>
      <c r="AA43" s="554"/>
      <c r="AB43" s="3026"/>
      <c r="AC43" s="3026"/>
      <c r="AD43" s="3027"/>
      <c r="AE43" s="2446"/>
      <c r="AF43" s="2447"/>
      <c r="AG43" s="2446"/>
      <c r="AH43" s="2446"/>
      <c r="AI43" s="2446"/>
      <c r="AJ43" s="2446"/>
      <c r="AK43" s="2446"/>
      <c r="AL43" s="2446"/>
      <c r="AM43" s="2446"/>
      <c r="AN43" s="2446"/>
      <c r="AO43" s="3022"/>
      <c r="AP43" s="3023"/>
      <c r="AQ43" s="3016"/>
      <c r="AR43" s="3017"/>
      <c r="AS43" s="3017"/>
      <c r="AT43" s="3017"/>
      <c r="AU43" s="3017"/>
      <c r="AV43" s="3018"/>
      <c r="AW43" s="553"/>
      <c r="AX43" s="553"/>
      <c r="AY43" s="553"/>
      <c r="AZ43" s="553"/>
      <c r="BA43" s="553"/>
      <c r="BB43" s="22"/>
    </row>
    <row r="44" spans="1:54" ht="14.25" customHeight="1">
      <c r="A44" s="3038"/>
      <c r="B44" s="2956"/>
      <c r="C44" s="2956"/>
      <c r="D44" s="2974" t="s">
        <v>960</v>
      </c>
      <c r="E44" s="2956"/>
      <c r="F44" s="2956"/>
      <c r="G44" s="2956"/>
      <c r="H44" s="2956"/>
      <c r="I44" s="2956"/>
      <c r="J44" s="2956"/>
      <c r="K44" s="2956"/>
      <c r="L44" s="2956"/>
      <c r="M44" s="2956"/>
      <c r="N44" s="2956"/>
      <c r="O44" s="2956"/>
      <c r="P44" s="2956"/>
      <c r="Q44" s="2956"/>
      <c r="R44" s="2956"/>
      <c r="S44" s="2956"/>
      <c r="T44" s="2956"/>
      <c r="U44" s="2956"/>
      <c r="V44" s="2956"/>
      <c r="W44" s="2956"/>
      <c r="X44" s="2956"/>
      <c r="Y44" s="2956"/>
      <c r="Z44" s="2975"/>
      <c r="AA44" s="554"/>
      <c r="AB44" s="2477"/>
      <c r="AC44" s="3025"/>
      <c r="AD44" s="1218"/>
      <c r="AE44" s="3021"/>
      <c r="AF44" s="3021"/>
      <c r="AG44" s="3021"/>
      <c r="AH44" s="3021"/>
      <c r="AI44" s="3021"/>
      <c r="AJ44" s="3021"/>
      <c r="AK44" s="3021"/>
      <c r="AL44" s="3021"/>
      <c r="AM44" s="3021"/>
      <c r="AN44" s="3021"/>
      <c r="AO44" s="1207"/>
      <c r="AP44" s="1199">
        <v>20</v>
      </c>
      <c r="AQ44" s="3013" t="s">
        <v>959</v>
      </c>
      <c r="AR44" s="3014"/>
      <c r="AS44" s="3014"/>
      <c r="AT44" s="3014"/>
      <c r="AU44" s="3014"/>
      <c r="AV44" s="3015"/>
      <c r="AW44" s="553"/>
      <c r="AX44" s="553"/>
      <c r="AY44" s="553"/>
      <c r="AZ44" s="553"/>
      <c r="BA44" s="553"/>
      <c r="BB44" s="22"/>
    </row>
    <row r="45" spans="1:54" ht="14.25" customHeight="1">
      <c r="A45" s="3038"/>
      <c r="B45" s="2956"/>
      <c r="C45" s="2956"/>
      <c r="D45" s="2974" t="s">
        <v>958</v>
      </c>
      <c r="E45" s="2956"/>
      <c r="F45" s="2956"/>
      <c r="G45" s="2956"/>
      <c r="H45" s="2956"/>
      <c r="I45" s="2956"/>
      <c r="J45" s="2956"/>
      <c r="K45" s="2956"/>
      <c r="L45" s="2956"/>
      <c r="M45" s="2956"/>
      <c r="N45" s="2956"/>
      <c r="O45" s="2956"/>
      <c r="P45" s="2956"/>
      <c r="Q45" s="2956"/>
      <c r="R45" s="2956"/>
      <c r="S45" s="2956"/>
      <c r="T45" s="2956"/>
      <c r="U45" s="2956"/>
      <c r="V45" s="2956"/>
      <c r="W45" s="2956"/>
      <c r="X45" s="2956"/>
      <c r="Y45" s="2956"/>
      <c r="Z45" s="2975"/>
      <c r="AA45" s="554"/>
      <c r="AB45" s="3026"/>
      <c r="AC45" s="3026"/>
      <c r="AD45" s="3027"/>
      <c r="AE45" s="2446"/>
      <c r="AF45" s="2446"/>
      <c r="AG45" s="2446"/>
      <c r="AH45" s="2446"/>
      <c r="AI45" s="2446"/>
      <c r="AJ45" s="2446"/>
      <c r="AK45" s="2446"/>
      <c r="AL45" s="2446"/>
      <c r="AM45" s="2446"/>
      <c r="AN45" s="2446"/>
      <c r="AO45" s="3022"/>
      <c r="AP45" s="3023"/>
      <c r="AQ45" s="3016"/>
      <c r="AR45" s="3017"/>
      <c r="AS45" s="3017"/>
      <c r="AT45" s="3017"/>
      <c r="AU45" s="3017"/>
      <c r="AV45" s="3018"/>
      <c r="AW45" s="553"/>
      <c r="AX45" s="553"/>
      <c r="AY45" s="553"/>
      <c r="AZ45" s="553"/>
      <c r="BA45" s="553"/>
      <c r="BB45" s="22"/>
    </row>
    <row r="46" spans="1:54" ht="14.25" customHeight="1">
      <c r="A46" s="3038"/>
      <c r="B46" s="2956"/>
      <c r="C46" s="2956"/>
      <c r="D46" s="2974" t="s">
        <v>957</v>
      </c>
      <c r="E46" s="2956"/>
      <c r="F46" s="2956"/>
      <c r="G46" s="2956"/>
      <c r="H46" s="2956"/>
      <c r="I46" s="2956"/>
      <c r="J46" s="2956"/>
      <c r="K46" s="2956"/>
      <c r="L46" s="2956"/>
      <c r="M46" s="2956"/>
      <c r="N46" s="2956"/>
      <c r="O46" s="2956"/>
      <c r="P46" s="2956"/>
      <c r="Q46" s="2956"/>
      <c r="R46" s="2956"/>
      <c r="S46" s="2956"/>
      <c r="T46" s="2956"/>
      <c r="U46" s="2956"/>
      <c r="V46" s="2956"/>
      <c r="W46" s="2956"/>
      <c r="X46" s="2956"/>
      <c r="Y46" s="2956"/>
      <c r="Z46" s="2975"/>
      <c r="AA46" s="556"/>
      <c r="AB46" s="3028"/>
      <c r="AC46" s="3025"/>
      <c r="AD46" s="1218"/>
      <c r="AE46" s="3021"/>
      <c r="AF46" s="3021"/>
      <c r="AG46" s="3021"/>
      <c r="AH46" s="3021"/>
      <c r="AI46" s="3021"/>
      <c r="AJ46" s="3021"/>
      <c r="AK46" s="3021"/>
      <c r="AL46" s="3021"/>
      <c r="AM46" s="3021"/>
      <c r="AN46" s="3021"/>
      <c r="AO46" s="1207"/>
      <c r="AP46" s="1199">
        <v>21</v>
      </c>
      <c r="AQ46" s="3013" t="s">
        <v>956</v>
      </c>
      <c r="AR46" s="3014"/>
      <c r="AS46" s="3014"/>
      <c r="AT46" s="3014"/>
      <c r="AU46" s="3014"/>
      <c r="AV46" s="3015"/>
      <c r="AW46" s="553"/>
      <c r="AX46" s="553"/>
      <c r="AY46" s="553"/>
      <c r="AZ46" s="553"/>
      <c r="BA46" s="553"/>
      <c r="BB46" s="22"/>
    </row>
    <row r="47" spans="1:54" ht="14.25" customHeight="1">
      <c r="A47" s="3038"/>
      <c r="B47" s="2956"/>
      <c r="C47" s="2956"/>
      <c r="D47" s="2974" t="s">
        <v>955</v>
      </c>
      <c r="E47" s="2956"/>
      <c r="F47" s="2956"/>
      <c r="G47" s="2956"/>
      <c r="H47" s="2956"/>
      <c r="I47" s="2956"/>
      <c r="J47" s="2956"/>
      <c r="K47" s="2956"/>
      <c r="L47" s="2956"/>
      <c r="M47" s="2956"/>
      <c r="N47" s="2956"/>
      <c r="O47" s="2956"/>
      <c r="P47" s="2956"/>
      <c r="Q47" s="2956"/>
      <c r="R47" s="2956"/>
      <c r="S47" s="2956"/>
      <c r="T47" s="2956"/>
      <c r="U47" s="2956"/>
      <c r="V47" s="2956"/>
      <c r="W47" s="2956"/>
      <c r="X47" s="2956"/>
      <c r="Y47" s="2956"/>
      <c r="Z47" s="2975"/>
      <c r="AB47" s="3029"/>
      <c r="AC47" s="3026"/>
      <c r="AD47" s="3052"/>
      <c r="AE47" s="2447"/>
      <c r="AF47" s="2447"/>
      <c r="AG47" s="2447"/>
      <c r="AH47" s="2447"/>
      <c r="AI47" s="2447"/>
      <c r="AJ47" s="2447"/>
      <c r="AK47" s="2447"/>
      <c r="AL47" s="2447"/>
      <c r="AM47" s="2447"/>
      <c r="AN47" s="2447"/>
      <c r="AO47" s="2580"/>
      <c r="AP47" s="3023"/>
      <c r="AQ47" s="3016"/>
      <c r="AR47" s="3017"/>
      <c r="AS47" s="3017"/>
      <c r="AT47" s="3017"/>
      <c r="AU47" s="3017"/>
      <c r="AV47" s="3018"/>
      <c r="AW47" s="553"/>
      <c r="AX47" s="553"/>
      <c r="AY47" s="553"/>
      <c r="AZ47" s="553"/>
      <c r="BA47" s="553"/>
      <c r="BB47" s="22"/>
    </row>
    <row r="48" spans="1:54" ht="14.25" customHeight="1">
      <c r="A48" s="3038"/>
      <c r="B48" s="2956"/>
      <c r="C48" s="2956"/>
      <c r="D48" s="2974" t="s">
        <v>954</v>
      </c>
      <c r="E48" s="2956"/>
      <c r="F48" s="2956"/>
      <c r="G48" s="2956"/>
      <c r="H48" s="2956"/>
      <c r="I48" s="2956"/>
      <c r="J48" s="2956"/>
      <c r="K48" s="2956"/>
      <c r="L48" s="2956"/>
      <c r="M48" s="2956"/>
      <c r="N48" s="2956"/>
      <c r="O48" s="2956"/>
      <c r="P48" s="2956"/>
      <c r="Q48" s="2956"/>
      <c r="R48" s="2956"/>
      <c r="S48" s="2956"/>
      <c r="T48" s="2956"/>
      <c r="U48" s="2956"/>
      <c r="V48" s="2956"/>
      <c r="W48" s="2956"/>
      <c r="X48" s="2956"/>
      <c r="Y48" s="2956"/>
      <c r="Z48" s="2975"/>
      <c r="AA48" s="556"/>
      <c r="AB48" s="3028"/>
      <c r="AC48" s="3025"/>
      <c r="AD48" s="1218"/>
      <c r="AE48" s="3021"/>
      <c r="AF48" s="3021"/>
      <c r="AG48" s="3021"/>
      <c r="AH48" s="3021"/>
      <c r="AI48" s="3021"/>
      <c r="AJ48" s="3021"/>
      <c r="AK48" s="3021"/>
      <c r="AL48" s="3021"/>
      <c r="AM48" s="3021"/>
      <c r="AN48" s="3021"/>
      <c r="AO48" s="1207"/>
      <c r="AP48" s="1199">
        <v>22</v>
      </c>
      <c r="AQ48" s="3013" t="s">
        <v>953</v>
      </c>
      <c r="AR48" s="3014"/>
      <c r="AS48" s="3014"/>
      <c r="AT48" s="3014"/>
      <c r="AU48" s="3014"/>
      <c r="AV48" s="3015"/>
      <c r="AW48" s="553"/>
      <c r="AX48" s="553"/>
      <c r="AY48" s="553"/>
      <c r="AZ48" s="553"/>
      <c r="BA48" s="553"/>
      <c r="BB48" s="22"/>
    </row>
    <row r="49" spans="1:54" ht="14.25" customHeight="1" thickBot="1">
      <c r="A49" s="3039"/>
      <c r="B49" s="2972"/>
      <c r="C49" s="2972"/>
      <c r="D49" s="2974" t="s">
        <v>952</v>
      </c>
      <c r="E49" s="2956"/>
      <c r="F49" s="2956"/>
      <c r="G49" s="2956"/>
      <c r="H49" s="2956"/>
      <c r="I49" s="2956"/>
      <c r="J49" s="2956"/>
      <c r="K49" s="2956"/>
      <c r="L49" s="2956"/>
      <c r="M49" s="2956"/>
      <c r="N49" s="2956"/>
      <c r="O49" s="2956"/>
      <c r="P49" s="2956"/>
      <c r="Q49" s="2956"/>
      <c r="R49" s="2956"/>
      <c r="S49" s="2956"/>
      <c r="T49" s="2956"/>
      <c r="U49" s="2956"/>
      <c r="V49" s="2956"/>
      <c r="W49" s="2956"/>
      <c r="X49" s="2956"/>
      <c r="Y49" s="2956"/>
      <c r="Z49" s="2975"/>
      <c r="AB49" s="3056"/>
      <c r="AC49" s="3057"/>
      <c r="AD49" s="3052"/>
      <c r="AE49" s="2447"/>
      <c r="AF49" s="2447"/>
      <c r="AG49" s="2447"/>
      <c r="AH49" s="2447"/>
      <c r="AI49" s="2447"/>
      <c r="AJ49" s="2447"/>
      <c r="AK49" s="2447"/>
      <c r="AL49" s="2447"/>
      <c r="AM49" s="2447"/>
      <c r="AN49" s="2447"/>
      <c r="AO49" s="2580"/>
      <c r="AP49" s="3023"/>
      <c r="AQ49" s="3016"/>
      <c r="AR49" s="3017"/>
      <c r="AS49" s="3017"/>
      <c r="AT49" s="3017"/>
      <c r="AU49" s="3017"/>
      <c r="AV49" s="3018"/>
      <c r="AW49" s="553"/>
      <c r="AX49" s="553"/>
      <c r="AY49" s="553"/>
      <c r="AZ49" s="553"/>
      <c r="BA49" s="553"/>
      <c r="BB49" s="22"/>
    </row>
    <row r="50" spans="1:54" ht="13.5" customHeight="1">
      <c r="A50" s="3068" t="s">
        <v>604</v>
      </c>
      <c r="B50" s="3069"/>
      <c r="C50" s="3069"/>
      <c r="D50" s="3075" t="s">
        <v>951</v>
      </c>
      <c r="E50" s="3076"/>
      <c r="F50" s="3076"/>
      <c r="G50" s="3061"/>
      <c r="H50" s="3062"/>
      <c r="I50" s="3044" t="s">
        <v>950</v>
      </c>
      <c r="J50" s="3045"/>
      <c r="K50" s="3045"/>
      <c r="L50" s="3045"/>
      <c r="M50" s="3045"/>
      <c r="N50" s="3045"/>
      <c r="O50" s="3045"/>
      <c r="P50" s="3045"/>
      <c r="Q50" s="3045"/>
      <c r="R50" s="3045"/>
      <c r="S50" s="3045"/>
      <c r="T50" s="3046"/>
      <c r="U50" s="3046"/>
      <c r="V50" s="3046"/>
      <c r="W50" s="3046"/>
      <c r="X50" s="3046"/>
      <c r="Y50" s="3046"/>
      <c r="Z50" s="3047"/>
      <c r="AA50" s="554"/>
      <c r="AB50" s="1391" t="s">
        <v>949</v>
      </c>
      <c r="AC50" s="1387"/>
      <c r="AD50" s="1387"/>
      <c r="AE50" s="1387"/>
      <c r="AF50" s="1387"/>
      <c r="AG50" s="1387"/>
      <c r="AH50" s="1387"/>
      <c r="AI50" s="1387"/>
      <c r="AJ50" s="1387"/>
      <c r="AK50" s="1387"/>
      <c r="AL50" s="1387"/>
      <c r="AM50" s="1387"/>
      <c r="AN50" s="1387"/>
      <c r="AO50" s="1387"/>
      <c r="AP50" s="1199">
        <v>23</v>
      </c>
      <c r="AQ50" s="3013" t="s">
        <v>948</v>
      </c>
      <c r="AR50" s="3014"/>
      <c r="AS50" s="3014"/>
      <c r="AT50" s="3014"/>
      <c r="AU50" s="3014"/>
      <c r="AV50" s="3015"/>
      <c r="AW50" s="553"/>
      <c r="AX50" s="553"/>
      <c r="AY50" s="553"/>
      <c r="AZ50" s="553"/>
      <c r="BA50" s="553"/>
      <c r="BB50" s="22"/>
    </row>
    <row r="51" spans="1:54" ht="13.5" customHeight="1">
      <c r="A51" s="3070"/>
      <c r="B51" s="3071"/>
      <c r="C51" s="3071"/>
      <c r="D51" s="1199" t="s">
        <v>947</v>
      </c>
      <c r="E51" s="3074"/>
      <c r="F51" s="3074"/>
      <c r="G51" s="3063"/>
      <c r="H51" s="3064"/>
      <c r="I51" s="2961" t="s">
        <v>340</v>
      </c>
      <c r="J51" s="2962"/>
      <c r="K51" s="2962"/>
      <c r="L51" s="2962"/>
      <c r="M51" s="2963"/>
      <c r="N51" s="2970" t="s">
        <v>340</v>
      </c>
      <c r="O51" s="2956"/>
      <c r="P51" s="2956"/>
      <c r="Q51" s="2971"/>
      <c r="R51" s="2955"/>
      <c r="S51" s="2956"/>
      <c r="T51" s="1167" t="s">
        <v>331</v>
      </c>
      <c r="U51" s="1167"/>
      <c r="V51" s="2956"/>
      <c r="W51" s="1167" t="s">
        <v>332</v>
      </c>
      <c r="X51" s="3022"/>
      <c r="Y51" s="2956"/>
      <c r="Z51" s="3082" t="s">
        <v>333</v>
      </c>
      <c r="AA51" s="80"/>
      <c r="AB51" s="3058"/>
      <c r="AC51" s="1442"/>
      <c r="AD51" s="1442"/>
      <c r="AE51" s="1442"/>
      <c r="AF51" s="1442"/>
      <c r="AG51" s="1442"/>
      <c r="AH51" s="1442"/>
      <c r="AI51" s="1442"/>
      <c r="AJ51" s="1442"/>
      <c r="AK51" s="1442"/>
      <c r="AL51" s="1442"/>
      <c r="AM51" s="1442"/>
      <c r="AN51" s="1442"/>
      <c r="AO51" s="1442"/>
      <c r="AP51" s="3023"/>
      <c r="AQ51" s="3016"/>
      <c r="AR51" s="3017"/>
      <c r="AS51" s="3017"/>
      <c r="AT51" s="3017"/>
      <c r="AU51" s="3017"/>
      <c r="AV51" s="3018"/>
      <c r="AW51" s="553"/>
      <c r="AX51" s="553"/>
      <c r="AY51" s="553"/>
      <c r="AZ51" s="553"/>
      <c r="BA51" s="553"/>
      <c r="BB51" s="22"/>
    </row>
    <row r="52" spans="1:54" ht="13.5" customHeight="1">
      <c r="A52" s="3070"/>
      <c r="B52" s="3071"/>
      <c r="C52" s="3071"/>
      <c r="D52" s="3059" t="s">
        <v>946</v>
      </c>
      <c r="E52" s="3060"/>
      <c r="F52" s="3060"/>
      <c r="G52" s="3077"/>
      <c r="H52" s="3078"/>
      <c r="I52" s="2964"/>
      <c r="J52" s="2965"/>
      <c r="K52" s="2965"/>
      <c r="L52" s="2965"/>
      <c r="M52" s="2966"/>
      <c r="N52" s="2956"/>
      <c r="O52" s="2956"/>
      <c r="P52" s="2956"/>
      <c r="Q52" s="2971"/>
      <c r="R52" s="2957"/>
      <c r="S52" s="2958"/>
      <c r="T52" s="1307"/>
      <c r="U52" s="3050"/>
      <c r="V52" s="3050"/>
      <c r="W52" s="1307"/>
      <c r="X52" s="3048"/>
      <c r="Y52" s="2958"/>
      <c r="Z52" s="3083"/>
      <c r="AA52" s="72"/>
      <c r="AB52" s="3058"/>
      <c r="AC52" s="1442"/>
      <c r="AD52" s="1442"/>
      <c r="AE52" s="1442"/>
      <c r="AF52" s="1442"/>
      <c r="AG52" s="1442"/>
      <c r="AH52" s="1442"/>
      <c r="AI52" s="1442"/>
      <c r="AJ52" s="1442"/>
      <c r="AK52" s="1442"/>
      <c r="AL52" s="1442"/>
      <c r="AM52" s="1442"/>
      <c r="AN52" s="1442"/>
      <c r="AO52" s="1442"/>
      <c r="AP52" s="1199">
        <v>24</v>
      </c>
      <c r="AQ52" s="3013" t="s">
        <v>756</v>
      </c>
      <c r="AR52" s="3014"/>
      <c r="AS52" s="3014"/>
      <c r="AT52" s="3014"/>
      <c r="AU52" s="3014"/>
      <c r="AV52" s="3015"/>
      <c r="AW52" s="553"/>
      <c r="AX52" s="553"/>
      <c r="AY52" s="553"/>
      <c r="AZ52" s="553"/>
      <c r="BA52" s="553"/>
      <c r="BB52" s="22"/>
    </row>
    <row r="53" spans="1:54" ht="13.5" customHeight="1" thickBot="1">
      <c r="A53" s="3072"/>
      <c r="B53" s="3073"/>
      <c r="C53" s="3073"/>
      <c r="D53" s="3053" t="s">
        <v>945</v>
      </c>
      <c r="E53" s="3054"/>
      <c r="F53" s="3055"/>
      <c r="G53" s="3079"/>
      <c r="H53" s="3080"/>
      <c r="I53" s="2967"/>
      <c r="J53" s="2968"/>
      <c r="K53" s="2968"/>
      <c r="L53" s="2968"/>
      <c r="M53" s="2969"/>
      <c r="N53" s="2972"/>
      <c r="O53" s="2972"/>
      <c r="P53" s="2972"/>
      <c r="Q53" s="2973"/>
      <c r="R53" s="2959"/>
      <c r="S53" s="2960"/>
      <c r="T53" s="3081"/>
      <c r="U53" s="3051"/>
      <c r="V53" s="3051"/>
      <c r="W53" s="3081"/>
      <c r="X53" s="3049"/>
      <c r="Y53" s="2960"/>
      <c r="Z53" s="3084"/>
      <c r="AA53" s="72"/>
      <c r="AB53" s="3042"/>
      <c r="AC53" s="3043"/>
      <c r="AD53" s="3043"/>
      <c r="AE53" s="3043"/>
      <c r="AF53" s="3043"/>
      <c r="AG53" s="3043"/>
      <c r="AH53" s="3043"/>
      <c r="AI53" s="3043"/>
      <c r="AJ53" s="3043"/>
      <c r="AK53" s="3043"/>
      <c r="AL53" s="3043"/>
      <c r="AM53" s="3043"/>
      <c r="AN53" s="3043"/>
      <c r="AO53" s="3043"/>
      <c r="AP53" s="3067"/>
      <c r="AQ53" s="2434"/>
      <c r="AR53" s="2435"/>
      <c r="AS53" s="2435"/>
      <c r="AT53" s="2435"/>
      <c r="AU53" s="2435"/>
      <c r="AV53" s="3141"/>
      <c r="AW53" s="553"/>
      <c r="AX53" s="553"/>
      <c r="AY53" s="553"/>
      <c r="AZ53" s="553"/>
      <c r="BA53" s="553"/>
      <c r="BB53" s="22"/>
    </row>
    <row r="54" spans="1:54" ht="8.25" customHeight="1">
      <c r="A54" s="3138" t="s">
        <v>944</v>
      </c>
      <c r="B54" s="3139"/>
      <c r="C54" s="3139"/>
      <c r="D54" s="3139"/>
      <c r="E54" s="3139"/>
      <c r="F54" s="3139"/>
      <c r="G54" s="3139"/>
      <c r="H54" s="3139"/>
      <c r="I54" s="3139"/>
      <c r="J54" s="3139"/>
      <c r="K54" s="3139"/>
      <c r="L54" s="3139"/>
      <c r="M54" s="3139"/>
      <c r="N54" s="3139"/>
      <c r="O54" s="3139"/>
      <c r="P54" s="3139"/>
      <c r="Q54" s="3139"/>
      <c r="R54" s="3139"/>
      <c r="S54" s="3139"/>
      <c r="T54" s="3139"/>
      <c r="U54" s="3139"/>
      <c r="V54" s="3139"/>
      <c r="W54" s="3139"/>
      <c r="X54" s="3139"/>
      <c r="Y54" s="3139"/>
      <c r="Z54" s="3139"/>
      <c r="AA54" s="1131"/>
      <c r="AB54" s="3140"/>
      <c r="AC54" s="3140"/>
      <c r="AD54" s="3140"/>
      <c r="AE54" s="3140"/>
      <c r="AF54" s="3140"/>
      <c r="AG54" s="3140"/>
      <c r="AH54" s="3140"/>
      <c r="AI54" s="3140"/>
      <c r="AJ54" s="3140"/>
      <c r="AK54" s="3140"/>
      <c r="AL54" s="3140"/>
      <c r="AM54" s="3140"/>
      <c r="AN54" s="3140"/>
      <c r="AO54" s="3140"/>
      <c r="AP54" s="3140"/>
      <c r="AQ54" s="3140"/>
      <c r="AR54" s="3140"/>
      <c r="AS54" s="3140"/>
      <c r="AT54" s="3140"/>
      <c r="AU54" s="3140"/>
      <c r="AV54" s="3140"/>
      <c r="AW54" s="552"/>
    </row>
    <row r="55" spans="1:54" ht="15" customHeight="1">
      <c r="A55" s="22"/>
    </row>
    <row r="56" spans="1:54" ht="18" customHeight="1">
      <c r="A56" s="22"/>
      <c r="Z56" s="20"/>
    </row>
    <row r="57" spans="1:54" ht="18" customHeight="1">
      <c r="A57"/>
      <c r="B57"/>
      <c r="C57"/>
      <c r="D57"/>
      <c r="E57"/>
      <c r="F57"/>
      <c r="G57"/>
      <c r="H57"/>
      <c r="I57"/>
      <c r="J57"/>
      <c r="K57"/>
      <c r="L57"/>
      <c r="M57"/>
      <c r="N57"/>
      <c r="O57"/>
      <c r="P57"/>
      <c r="Q57"/>
      <c r="R57"/>
      <c r="S57"/>
      <c r="T57"/>
      <c r="U57"/>
      <c r="V57"/>
      <c r="W57"/>
      <c r="X57"/>
      <c r="Y57"/>
      <c r="Z57"/>
    </row>
    <row r="58" spans="1:54" ht="18" customHeight="1">
      <c r="A58" s="22"/>
      <c r="Z58" s="20"/>
    </row>
    <row r="59" spans="1:54" ht="18" customHeight="1">
      <c r="A59" s="22"/>
      <c r="Z59" s="20"/>
    </row>
    <row r="60" spans="1:54" ht="12">
      <c r="A60" s="22"/>
      <c r="Z60" s="20"/>
    </row>
    <row r="61" spans="1:54" ht="18" customHeight="1">
      <c r="A61" s="22"/>
    </row>
    <row r="62" spans="1:54" ht="18" customHeight="1">
      <c r="A62" s="22"/>
    </row>
    <row r="63" spans="1:54" ht="18" customHeight="1">
      <c r="A63" s="22"/>
    </row>
    <row r="64" spans="1:54" ht="18" customHeight="1">
      <c r="A64" s="22"/>
    </row>
    <row r="65" spans="1:1" ht="18" customHeight="1">
      <c r="A65" s="22"/>
    </row>
    <row r="66" spans="1:1" ht="18" customHeight="1">
      <c r="A66" s="22"/>
    </row>
    <row r="67" spans="1:1" ht="18" customHeight="1">
      <c r="A67" s="22"/>
    </row>
    <row r="68" spans="1:1" ht="18" customHeight="1">
      <c r="A68" s="22"/>
    </row>
    <row r="69" spans="1:1" ht="18" customHeight="1">
      <c r="A69" s="22"/>
    </row>
    <row r="70" spans="1:1" ht="18" customHeight="1">
      <c r="A70" s="22"/>
    </row>
    <row r="71" spans="1:1" ht="18" customHeight="1">
      <c r="A71" s="22"/>
    </row>
    <row r="72" spans="1:1" ht="18" customHeight="1">
      <c r="A72" s="22"/>
    </row>
    <row r="73" spans="1:1" ht="18" customHeight="1">
      <c r="A73" s="22"/>
    </row>
    <row r="74" spans="1:1" ht="18" customHeight="1">
      <c r="A74" s="22"/>
    </row>
    <row r="75" spans="1:1" ht="18" customHeight="1">
      <c r="A75" s="22"/>
    </row>
    <row r="76" spans="1:1" ht="18" customHeight="1">
      <c r="A76" s="22"/>
    </row>
    <row r="77" spans="1:1" ht="18" customHeight="1">
      <c r="A77" s="22"/>
    </row>
    <row r="78" spans="1:1" ht="18" customHeight="1">
      <c r="A78" s="22"/>
    </row>
    <row r="79" spans="1:1" ht="18" customHeight="1">
      <c r="A79" s="22"/>
    </row>
    <row r="80" spans="1:1" ht="18" customHeight="1">
      <c r="A80" s="22"/>
    </row>
    <row r="81" spans="1:1" ht="18" customHeight="1">
      <c r="A81" s="22"/>
    </row>
    <row r="82" spans="1:1" ht="18" customHeight="1">
      <c r="A82" s="22"/>
    </row>
    <row r="83" spans="1:1" ht="18" customHeight="1">
      <c r="A83" s="22"/>
    </row>
    <row r="84" spans="1:1" ht="18" customHeight="1">
      <c r="A84" s="22"/>
    </row>
    <row r="85" spans="1:1" ht="18" customHeight="1">
      <c r="A85" s="22"/>
    </row>
    <row r="86" spans="1:1" ht="18" customHeight="1">
      <c r="A86" s="22"/>
    </row>
    <row r="87" spans="1:1" ht="18" customHeight="1">
      <c r="A87" s="22"/>
    </row>
    <row r="88" spans="1:1" ht="18" customHeight="1">
      <c r="A88" s="22"/>
    </row>
    <row r="89" spans="1:1" ht="18" customHeight="1">
      <c r="A89" s="22"/>
    </row>
    <row r="90" spans="1:1" ht="18" customHeight="1">
      <c r="A90" s="22"/>
    </row>
    <row r="91" spans="1:1" ht="18" customHeight="1">
      <c r="A91" s="22"/>
    </row>
    <row r="92" spans="1:1" ht="18" customHeight="1">
      <c r="A92" s="22"/>
    </row>
    <row r="93" spans="1:1" ht="18" customHeight="1">
      <c r="A93" s="22"/>
    </row>
    <row r="94" spans="1:1" ht="18" customHeight="1">
      <c r="A94" s="22"/>
    </row>
    <row r="95" spans="1:1" ht="18" customHeight="1">
      <c r="A95" s="22"/>
    </row>
    <row r="96" spans="1:1" ht="18" customHeight="1">
      <c r="A96" s="22"/>
    </row>
    <row r="97" spans="1:1" ht="18" customHeight="1">
      <c r="A97" s="22"/>
    </row>
    <row r="98" spans="1:1" ht="18" customHeight="1">
      <c r="A98" s="22"/>
    </row>
    <row r="99" spans="1:1" ht="18" customHeight="1">
      <c r="A99" s="22"/>
    </row>
    <row r="100" spans="1:1" ht="18" customHeight="1">
      <c r="A100" s="22"/>
    </row>
    <row r="101" spans="1:1" ht="18" customHeight="1">
      <c r="A101" s="22"/>
    </row>
    <row r="102" spans="1:1" ht="18" customHeight="1">
      <c r="A102" s="22"/>
    </row>
    <row r="103" spans="1:1" ht="18" customHeight="1">
      <c r="A103" s="22"/>
    </row>
    <row r="104" spans="1:1" ht="18" customHeight="1">
      <c r="A104" s="22"/>
    </row>
    <row r="105" spans="1:1" ht="18" customHeight="1">
      <c r="A105" s="22"/>
    </row>
    <row r="106" spans="1:1" ht="18" customHeight="1">
      <c r="A106" s="22"/>
    </row>
    <row r="107" spans="1:1" ht="18" customHeight="1">
      <c r="A107" s="22"/>
    </row>
    <row r="108" spans="1:1" ht="18" customHeight="1">
      <c r="A108" s="22"/>
    </row>
    <row r="109" spans="1:1" ht="18" customHeight="1">
      <c r="A109" s="22"/>
    </row>
    <row r="110" spans="1:1" ht="18" customHeight="1">
      <c r="A110" s="22"/>
    </row>
    <row r="111" spans="1:1" ht="18" customHeight="1">
      <c r="A111" s="22"/>
    </row>
    <row r="112" spans="1:1" ht="18" customHeight="1">
      <c r="A112" s="22"/>
    </row>
    <row r="113" spans="1:1" ht="18" customHeight="1">
      <c r="A113" s="22"/>
    </row>
    <row r="114" spans="1:1" ht="18" customHeight="1">
      <c r="A114" s="22"/>
    </row>
    <row r="115" spans="1:1" ht="18" customHeight="1">
      <c r="A115" s="22"/>
    </row>
    <row r="116" spans="1:1" ht="18" customHeight="1">
      <c r="A116" s="22"/>
    </row>
    <row r="117" spans="1:1" ht="18" customHeight="1">
      <c r="A117" s="22"/>
    </row>
    <row r="118" spans="1:1" ht="18" customHeight="1">
      <c r="A118" s="22"/>
    </row>
    <row r="119" spans="1:1" ht="18" customHeight="1">
      <c r="A119" s="22"/>
    </row>
    <row r="120" spans="1:1" ht="18" customHeight="1">
      <c r="A120" s="22"/>
    </row>
    <row r="121" spans="1:1" ht="18" customHeight="1">
      <c r="A121" s="22"/>
    </row>
    <row r="122" spans="1:1" ht="18" customHeight="1">
      <c r="A122" s="22"/>
    </row>
    <row r="123" spans="1:1" ht="18" customHeight="1">
      <c r="A123" s="22"/>
    </row>
    <row r="124" spans="1:1" ht="18" customHeight="1">
      <c r="A124" s="22"/>
    </row>
    <row r="125" spans="1:1" ht="18" customHeight="1">
      <c r="A125" s="22"/>
    </row>
    <row r="126" spans="1:1" ht="18" customHeight="1">
      <c r="A126" s="22"/>
    </row>
    <row r="127" spans="1:1" ht="18" customHeight="1">
      <c r="A127" s="22"/>
    </row>
    <row r="128" spans="1:1" ht="18" customHeight="1">
      <c r="A128" s="22"/>
    </row>
    <row r="129" spans="1:1" ht="18" customHeight="1">
      <c r="A129" s="22"/>
    </row>
    <row r="130" spans="1:1" ht="18" customHeight="1">
      <c r="A130" s="22"/>
    </row>
    <row r="131" spans="1:1" ht="18" customHeight="1">
      <c r="A131" s="22"/>
    </row>
    <row r="132" spans="1:1" ht="18" customHeight="1">
      <c r="A132" s="22"/>
    </row>
    <row r="133" spans="1:1" ht="18" customHeight="1">
      <c r="A133" s="22"/>
    </row>
    <row r="134" spans="1:1" ht="18" customHeight="1">
      <c r="A134" s="22"/>
    </row>
    <row r="135" spans="1:1" ht="18" customHeight="1">
      <c r="A135" s="22"/>
    </row>
    <row r="136" spans="1:1" ht="18" customHeight="1">
      <c r="A136" s="22"/>
    </row>
    <row r="137" spans="1:1" ht="18" customHeight="1">
      <c r="A137" s="22"/>
    </row>
    <row r="138" spans="1:1" ht="18" customHeight="1">
      <c r="A138" s="22"/>
    </row>
    <row r="139" spans="1:1" ht="18" customHeight="1">
      <c r="A139" s="22"/>
    </row>
    <row r="140" spans="1:1" ht="18" customHeight="1">
      <c r="A140" s="22"/>
    </row>
    <row r="141" spans="1:1" ht="18" customHeight="1">
      <c r="A141" s="22"/>
    </row>
    <row r="142" spans="1:1" ht="18" customHeight="1">
      <c r="A142" s="22"/>
    </row>
    <row r="143" spans="1:1" ht="18" customHeight="1">
      <c r="A143" s="22"/>
    </row>
    <row r="144" spans="1:1" ht="18" customHeight="1">
      <c r="A144" s="22"/>
    </row>
    <row r="145" spans="1:1" ht="18" customHeight="1">
      <c r="A145" s="22"/>
    </row>
    <row r="146" spans="1:1" ht="18" customHeight="1">
      <c r="A146" s="22"/>
    </row>
    <row r="147" spans="1:1" ht="18" customHeight="1">
      <c r="A147" s="22"/>
    </row>
    <row r="148" spans="1:1" ht="18" customHeight="1">
      <c r="A148" s="22"/>
    </row>
    <row r="149" spans="1:1" ht="18" customHeight="1">
      <c r="A149" s="22"/>
    </row>
    <row r="150" spans="1:1" ht="18" customHeight="1">
      <c r="A150" s="22"/>
    </row>
    <row r="151" spans="1:1" ht="18" customHeight="1">
      <c r="A151" s="22"/>
    </row>
    <row r="152" spans="1:1" ht="18" customHeight="1">
      <c r="A152" s="22"/>
    </row>
    <row r="153" spans="1:1" ht="18" customHeight="1">
      <c r="A153" s="22"/>
    </row>
    <row r="154" spans="1:1" ht="18" customHeight="1">
      <c r="A154" s="22"/>
    </row>
    <row r="155" spans="1:1" ht="18" customHeight="1">
      <c r="A155" s="22"/>
    </row>
    <row r="156" spans="1:1" ht="18" customHeight="1">
      <c r="A156" s="22"/>
    </row>
    <row r="157" spans="1:1" ht="18" customHeight="1">
      <c r="A157" s="22"/>
    </row>
    <row r="158" spans="1:1" ht="18" customHeight="1">
      <c r="A158" s="22"/>
    </row>
    <row r="159" spans="1:1" ht="18" customHeight="1">
      <c r="A159" s="22"/>
    </row>
    <row r="160" spans="1:1" ht="18" customHeight="1">
      <c r="A160" s="22"/>
    </row>
    <row r="161" spans="1:1" ht="18" customHeight="1">
      <c r="A161" s="22"/>
    </row>
    <row r="162" spans="1:1" ht="18" customHeight="1">
      <c r="A162" s="22"/>
    </row>
    <row r="163" spans="1:1" ht="18" customHeight="1">
      <c r="A163" s="22"/>
    </row>
    <row r="164" spans="1:1" ht="18" customHeight="1">
      <c r="A164" s="22"/>
    </row>
    <row r="165" spans="1:1" ht="18" customHeight="1">
      <c r="A165" s="22"/>
    </row>
  </sheetData>
  <mergeCells count="485">
    <mergeCell ref="A54:Z54"/>
    <mergeCell ref="AA54:AV54"/>
    <mergeCell ref="AQ52:AV53"/>
    <mergeCell ref="AQ44:AV45"/>
    <mergeCell ref="AQ46:AV47"/>
    <mergeCell ref="AQ48:AV49"/>
    <mergeCell ref="AQ50:AV51"/>
    <mergeCell ref="N7:P7"/>
    <mergeCell ref="AF48:AF49"/>
    <mergeCell ref="N8:Y8"/>
    <mergeCell ref="J8:M8"/>
    <mergeCell ref="W7:Z7"/>
    <mergeCell ref="J7:M7"/>
    <mergeCell ref="AQ28:AV29"/>
    <mergeCell ref="AQ30:AV31"/>
    <mergeCell ref="AQ32:AV33"/>
    <mergeCell ref="AQ34:AV35"/>
    <mergeCell ref="AQ36:AV37"/>
    <mergeCell ref="AQ38:AV39"/>
    <mergeCell ref="AG42:AG43"/>
    <mergeCell ref="AH42:AH43"/>
    <mergeCell ref="AI42:AI43"/>
    <mergeCell ref="AM40:AM41"/>
    <mergeCell ref="AN40:AN41"/>
    <mergeCell ref="AQ40:AV41"/>
    <mergeCell ref="AQ42:AV43"/>
    <mergeCell ref="J6:M6"/>
    <mergeCell ref="J5:M5"/>
    <mergeCell ref="K4:N4"/>
    <mergeCell ref="AV2:AV3"/>
    <mergeCell ref="AU2:AU3"/>
    <mergeCell ref="A9:Z9"/>
    <mergeCell ref="A10:Z10"/>
    <mergeCell ref="A11:Z11"/>
    <mergeCell ref="AP2:AP3"/>
    <mergeCell ref="AO10:AO11"/>
    <mergeCell ref="AN10:AN11"/>
    <mergeCell ref="AO6:AO7"/>
    <mergeCell ref="AD8:AD9"/>
    <mergeCell ref="AE8:AE9"/>
    <mergeCell ref="AF8:AF9"/>
    <mergeCell ref="J3:M3"/>
    <mergeCell ref="AO40:AO41"/>
    <mergeCell ref="AB42:AC43"/>
    <mergeCell ref="AD42:AD43"/>
    <mergeCell ref="AE42:AE43"/>
    <mergeCell ref="AF42:AF43"/>
    <mergeCell ref="AN42:AN43"/>
    <mergeCell ref="AL40:AL41"/>
    <mergeCell ref="AL42:AL43"/>
    <mergeCell ref="AM42:AM43"/>
    <mergeCell ref="AK38:AK39"/>
    <mergeCell ref="AI38:AI39"/>
    <mergeCell ref="AJ38:AJ39"/>
    <mergeCell ref="AL38:AL39"/>
    <mergeCell ref="AM38:AM39"/>
    <mergeCell ref="AN38:AN39"/>
    <mergeCell ref="AK40:AK41"/>
    <mergeCell ref="AD40:AD41"/>
    <mergeCell ref="AE40:AE41"/>
    <mergeCell ref="AF40:AF41"/>
    <mergeCell ref="AG40:AG41"/>
    <mergeCell ref="AH40:AH41"/>
    <mergeCell ref="AI40:AI41"/>
    <mergeCell ref="AJ40:AJ41"/>
    <mergeCell ref="AD38:AD39"/>
    <mergeCell ref="AO30:AO31"/>
    <mergeCell ref="AE32:AE33"/>
    <mergeCell ref="AF32:AF33"/>
    <mergeCell ref="AG32:AG33"/>
    <mergeCell ref="AH32:AH33"/>
    <mergeCell ref="AM32:AM33"/>
    <mergeCell ref="AN32:AN33"/>
    <mergeCell ref="AO32:AO33"/>
    <mergeCell ref="AL34:AL35"/>
    <mergeCell ref="AM34:AM35"/>
    <mergeCell ref="AN34:AN35"/>
    <mergeCell ref="AO34:AO35"/>
    <mergeCell ref="AL32:AL33"/>
    <mergeCell ref="AD30:AD31"/>
    <mergeCell ref="AE30:AE31"/>
    <mergeCell ref="AF30:AF31"/>
    <mergeCell ref="AG30:AG31"/>
    <mergeCell ref="AH30:AH31"/>
    <mergeCell ref="AI30:AI31"/>
    <mergeCell ref="AJ30:AJ31"/>
    <mergeCell ref="AM30:AM31"/>
    <mergeCell ref="AN30:AN31"/>
    <mergeCell ref="AM26:AM27"/>
    <mergeCell ref="AM24:AM25"/>
    <mergeCell ref="AN26:AN27"/>
    <mergeCell ref="AI24:AI25"/>
    <mergeCell ref="AH24:AH25"/>
    <mergeCell ref="AJ22:AJ23"/>
    <mergeCell ref="AD22:AD23"/>
    <mergeCell ref="AE22:AE23"/>
    <mergeCell ref="AF22:AF23"/>
    <mergeCell ref="AG22:AG23"/>
    <mergeCell ref="AK22:AK23"/>
    <mergeCell ref="AO26:AO27"/>
    <mergeCell ref="AD28:AD29"/>
    <mergeCell ref="AE28:AE29"/>
    <mergeCell ref="AF28:AF29"/>
    <mergeCell ref="AG28:AG29"/>
    <mergeCell ref="AH28:AH29"/>
    <mergeCell ref="AI28:AI29"/>
    <mergeCell ref="AJ28:AJ29"/>
    <mergeCell ref="AM28:AM29"/>
    <mergeCell ref="AN28:AN29"/>
    <mergeCell ref="AO28:AO29"/>
    <mergeCell ref="AE26:AE27"/>
    <mergeCell ref="AF26:AF27"/>
    <mergeCell ref="AG26:AG27"/>
    <mergeCell ref="AJ26:AJ27"/>
    <mergeCell ref="AN24:AN25"/>
    <mergeCell ref="AO24:AO25"/>
    <mergeCell ref="AM20:AM21"/>
    <mergeCell ref="AN20:AN21"/>
    <mergeCell ref="AO22:AO23"/>
    <mergeCell ref="AL20:AL21"/>
    <mergeCell ref="AO20:AO21"/>
    <mergeCell ref="AM22:AM23"/>
    <mergeCell ref="AL22:AL23"/>
    <mergeCell ref="AN22:AN23"/>
    <mergeCell ref="AM18:AM19"/>
    <mergeCell ref="AN18:AN19"/>
    <mergeCell ref="AO18:AO19"/>
    <mergeCell ref="AD20:AD21"/>
    <mergeCell ref="AE20:AE21"/>
    <mergeCell ref="AF20:AF21"/>
    <mergeCell ref="AG20:AG21"/>
    <mergeCell ref="AH20:AH21"/>
    <mergeCell ref="AI20:AI21"/>
    <mergeCell ref="AJ20:AJ21"/>
    <mergeCell ref="AK20:AK21"/>
    <mergeCell ref="AB2:AO3"/>
    <mergeCell ref="AD4:AD5"/>
    <mergeCell ref="AE4:AE5"/>
    <mergeCell ref="AF4:AF5"/>
    <mergeCell ref="AG4:AG5"/>
    <mergeCell ref="AO8:AO9"/>
    <mergeCell ref="AD10:AD11"/>
    <mergeCell ref="AE10:AE11"/>
    <mergeCell ref="AF10:AF11"/>
    <mergeCell ref="AG10:AG11"/>
    <mergeCell ref="AH10:AH11"/>
    <mergeCell ref="AL10:AL11"/>
    <mergeCell ref="AH8:AH9"/>
    <mergeCell ref="AI8:AI9"/>
    <mergeCell ref="AJ8:AJ9"/>
    <mergeCell ref="AH4:AH5"/>
    <mergeCell ref="AD6:AD7"/>
    <mergeCell ref="AE6:AE7"/>
    <mergeCell ref="AF6:AF7"/>
    <mergeCell ref="AG6:AG7"/>
    <mergeCell ref="AH6:AH7"/>
    <mergeCell ref="AG8:AG9"/>
    <mergeCell ref="AM4:AM5"/>
    <mergeCell ref="AN4:AN5"/>
    <mergeCell ref="A38:D39"/>
    <mergeCell ref="AI10:AI11"/>
    <mergeCell ref="AJ10:AJ11"/>
    <mergeCell ref="AG12:AG13"/>
    <mergeCell ref="AI12:AI13"/>
    <mergeCell ref="AJ12:AJ13"/>
    <mergeCell ref="AH12:AH13"/>
    <mergeCell ref="AE14:AE15"/>
    <mergeCell ref="AF14:AF15"/>
    <mergeCell ref="AG14:AG15"/>
    <mergeCell ref="AH14:AH15"/>
    <mergeCell ref="AI14:AI15"/>
    <mergeCell ref="AJ14:AJ15"/>
    <mergeCell ref="AG18:AG19"/>
    <mergeCell ref="AH18:AH19"/>
    <mergeCell ref="AI18:AI19"/>
    <mergeCell ref="AJ18:AJ19"/>
    <mergeCell ref="AG24:AG25"/>
    <mergeCell ref="A34:A35"/>
    <mergeCell ref="B36:F37"/>
    <mergeCell ref="E38:Z38"/>
    <mergeCell ref="E39:Z39"/>
    <mergeCell ref="A32:A33"/>
    <mergeCell ref="H32:L32"/>
    <mergeCell ref="S32:V33"/>
    <mergeCell ref="S34:V35"/>
    <mergeCell ref="W34:Z35"/>
    <mergeCell ref="B18:F19"/>
    <mergeCell ref="B20:F21"/>
    <mergeCell ref="A30:A31"/>
    <mergeCell ref="B32:F33"/>
    <mergeCell ref="A20:A21"/>
    <mergeCell ref="A22:A23"/>
    <mergeCell ref="A24:A25"/>
    <mergeCell ref="A26:A27"/>
    <mergeCell ref="B28:F29"/>
    <mergeCell ref="H30:L30"/>
    <mergeCell ref="W24:Z25"/>
    <mergeCell ref="W26:Z27"/>
    <mergeCell ref="W28:Z29"/>
    <mergeCell ref="H16:L16"/>
    <mergeCell ref="S16:V17"/>
    <mergeCell ref="H14:L14"/>
    <mergeCell ref="A18:A19"/>
    <mergeCell ref="H18:L18"/>
    <mergeCell ref="S18:V19"/>
    <mergeCell ref="W30:Z31"/>
    <mergeCell ref="B34:F35"/>
    <mergeCell ref="A16:A17"/>
    <mergeCell ref="B14:F15"/>
    <mergeCell ref="B16:F17"/>
    <mergeCell ref="S24:V25"/>
    <mergeCell ref="B24:F25"/>
    <mergeCell ref="B26:F27"/>
    <mergeCell ref="H26:L26"/>
    <mergeCell ref="S14:V15"/>
    <mergeCell ref="H22:L22"/>
    <mergeCell ref="S26:V27"/>
    <mergeCell ref="H20:L20"/>
    <mergeCell ref="S20:V21"/>
    <mergeCell ref="A3:B3"/>
    <mergeCell ref="A2:B2"/>
    <mergeCell ref="I2:J2"/>
    <mergeCell ref="S2:T2"/>
    <mergeCell ref="N3:Z3"/>
    <mergeCell ref="K2:N2"/>
    <mergeCell ref="B12:F13"/>
    <mergeCell ref="A14:A15"/>
    <mergeCell ref="W12:Z13"/>
    <mergeCell ref="W14:Z15"/>
    <mergeCell ref="N5:Z5"/>
    <mergeCell ref="N6:Z6"/>
    <mergeCell ref="I4:J4"/>
    <mergeCell ref="S12:V13"/>
    <mergeCell ref="M12:R12"/>
    <mergeCell ref="M13:R13"/>
    <mergeCell ref="H12:L12"/>
    <mergeCell ref="H13:L13"/>
    <mergeCell ref="AB22:AC23"/>
    <mergeCell ref="AJ32:AJ33"/>
    <mergeCell ref="AK32:AK33"/>
    <mergeCell ref="AK34:AK35"/>
    <mergeCell ref="AH38:AH39"/>
    <mergeCell ref="AB24:AC25"/>
    <mergeCell ref="A50:C53"/>
    <mergeCell ref="D51:F51"/>
    <mergeCell ref="D50:F50"/>
    <mergeCell ref="G52:H53"/>
    <mergeCell ref="A28:A29"/>
    <mergeCell ref="H28:L28"/>
    <mergeCell ref="T51:T53"/>
    <mergeCell ref="W51:W53"/>
    <mergeCell ref="Z51:Z53"/>
    <mergeCell ref="AB26:AC27"/>
    <mergeCell ref="AB36:AC37"/>
    <mergeCell ref="AB38:AC39"/>
    <mergeCell ref="S22:V23"/>
    <mergeCell ref="AB28:AC29"/>
    <mergeCell ref="AB30:AC31"/>
    <mergeCell ref="S28:V29"/>
    <mergeCell ref="A36:A37"/>
    <mergeCell ref="AB32:AC33"/>
    <mergeCell ref="AP52:AP53"/>
    <mergeCell ref="AO42:AO43"/>
    <mergeCell ref="AO38:AO39"/>
    <mergeCell ref="AL24:AL25"/>
    <mergeCell ref="AM8:AM9"/>
    <mergeCell ref="AF18:AF19"/>
    <mergeCell ref="AD12:AD13"/>
    <mergeCell ref="AE12:AE13"/>
    <mergeCell ref="AF12:AF13"/>
    <mergeCell ref="AD14:AD15"/>
    <mergeCell ref="AD34:AD35"/>
    <mergeCell ref="AE34:AE35"/>
    <mergeCell ref="AK28:AK29"/>
    <mergeCell ref="AL28:AL29"/>
    <mergeCell ref="AK30:AK31"/>
    <mergeCell ref="AL30:AL31"/>
    <mergeCell ref="AI32:AI33"/>
    <mergeCell ref="AD32:AD33"/>
    <mergeCell ref="AI34:AI35"/>
    <mergeCell ref="AP34:AP35"/>
    <mergeCell ref="AJ34:AJ35"/>
    <mergeCell ref="AP44:AP45"/>
    <mergeCell ref="AP46:AP47"/>
    <mergeCell ref="AK42:AK43"/>
    <mergeCell ref="AL12:AL13"/>
    <mergeCell ref="AK12:AK13"/>
    <mergeCell ref="AH26:AH27"/>
    <mergeCell ref="AI26:AI27"/>
    <mergeCell ref="AD18:AD19"/>
    <mergeCell ref="AE18:AE19"/>
    <mergeCell ref="AI16:AI17"/>
    <mergeCell ref="AL26:AL27"/>
    <mergeCell ref="AK26:AK27"/>
    <mergeCell ref="AK16:AK17"/>
    <mergeCell ref="AJ24:AJ25"/>
    <mergeCell ref="AK24:AK25"/>
    <mergeCell ref="AF16:AF17"/>
    <mergeCell ref="AG16:AG17"/>
    <mergeCell ref="AH16:AH17"/>
    <mergeCell ref="AL16:AL17"/>
    <mergeCell ref="AK18:AK19"/>
    <mergeCell ref="AL18:AL19"/>
    <mergeCell ref="AD26:AD27"/>
    <mergeCell ref="AD24:AD25"/>
    <mergeCell ref="AE24:AE25"/>
    <mergeCell ref="AF24:AF25"/>
    <mergeCell ref="AH22:AH23"/>
    <mergeCell ref="AI22:AI23"/>
    <mergeCell ref="AB34:AC35"/>
    <mergeCell ref="AD36:AD37"/>
    <mergeCell ref="AF34:AF35"/>
    <mergeCell ref="AG34:AG35"/>
    <mergeCell ref="AE36:AE37"/>
    <mergeCell ref="AF36:AF37"/>
    <mergeCell ref="AG36:AG37"/>
    <mergeCell ref="AH34:AH35"/>
    <mergeCell ref="AH36:AH37"/>
    <mergeCell ref="AB44:AC45"/>
    <mergeCell ref="AP48:AP49"/>
    <mergeCell ref="AP50:AP51"/>
    <mergeCell ref="AO46:AO47"/>
    <mergeCell ref="AO48:AO49"/>
    <mergeCell ref="AB50:AO50"/>
    <mergeCell ref="AB51:AO51"/>
    <mergeCell ref="AP36:AP37"/>
    <mergeCell ref="AP38:AP39"/>
    <mergeCell ref="AL36:AL37"/>
    <mergeCell ref="AM36:AM37"/>
    <mergeCell ref="AK36:AK37"/>
    <mergeCell ref="AI36:AI37"/>
    <mergeCell ref="AJ36:AJ37"/>
    <mergeCell ref="AN36:AN37"/>
    <mergeCell ref="AO36:AO37"/>
    <mergeCell ref="AE38:AE39"/>
    <mergeCell ref="AF38:AF39"/>
    <mergeCell ref="AG38:AG39"/>
    <mergeCell ref="AP42:AP43"/>
    <mergeCell ref="AG46:AG47"/>
    <mergeCell ref="AB46:AC47"/>
    <mergeCell ref="AE44:AE45"/>
    <mergeCell ref="AF44:AF45"/>
    <mergeCell ref="X51:Y53"/>
    <mergeCell ref="U51:V53"/>
    <mergeCell ref="AD46:AD47"/>
    <mergeCell ref="AE46:AE47"/>
    <mergeCell ref="AF46:AF47"/>
    <mergeCell ref="D46:Z46"/>
    <mergeCell ref="D53:F53"/>
    <mergeCell ref="AB48:AC49"/>
    <mergeCell ref="AD48:AD49"/>
    <mergeCell ref="AE48:AE49"/>
    <mergeCell ref="AB52:AO52"/>
    <mergeCell ref="AN48:AN49"/>
    <mergeCell ref="AJ48:AJ49"/>
    <mergeCell ref="AN46:AN47"/>
    <mergeCell ref="AL48:AL49"/>
    <mergeCell ref="D52:F52"/>
    <mergeCell ref="G50:H51"/>
    <mergeCell ref="AM48:AM49"/>
    <mergeCell ref="AM46:AM47"/>
    <mergeCell ref="AJ46:AJ47"/>
    <mergeCell ref="AK46:AK47"/>
    <mergeCell ref="AL46:AL47"/>
    <mergeCell ref="AK48:AK49"/>
    <mergeCell ref="AB40:AC41"/>
    <mergeCell ref="A42:C49"/>
    <mergeCell ref="D42:Z42"/>
    <mergeCell ref="D43:Z43"/>
    <mergeCell ref="D44:Z44"/>
    <mergeCell ref="D49:Z49"/>
    <mergeCell ref="AI44:AI45"/>
    <mergeCell ref="AB53:AO53"/>
    <mergeCell ref="AJ42:AJ43"/>
    <mergeCell ref="AO44:AO45"/>
    <mergeCell ref="AD44:AD45"/>
    <mergeCell ref="AM44:AM45"/>
    <mergeCell ref="AN44:AN45"/>
    <mergeCell ref="AL44:AL45"/>
    <mergeCell ref="AI48:AI49"/>
    <mergeCell ref="AK44:AK45"/>
    <mergeCell ref="AG44:AG45"/>
    <mergeCell ref="AH44:AH45"/>
    <mergeCell ref="AG48:AG49"/>
    <mergeCell ref="AH48:AH49"/>
    <mergeCell ref="AI46:AI47"/>
    <mergeCell ref="AJ44:AJ45"/>
    <mergeCell ref="AH46:AH47"/>
    <mergeCell ref="I50:Z50"/>
    <mergeCell ref="AP40:AP41"/>
    <mergeCell ref="AR2:AR3"/>
    <mergeCell ref="AQ8:AV9"/>
    <mergeCell ref="AP14:AP15"/>
    <mergeCell ref="AP16:AP17"/>
    <mergeCell ref="AP18:AP19"/>
    <mergeCell ref="AP20:AP21"/>
    <mergeCell ref="AP6:AP7"/>
    <mergeCell ref="AP8:AP9"/>
    <mergeCell ref="AQ18:AV19"/>
    <mergeCell ref="AP28:AP29"/>
    <mergeCell ref="AP30:AP31"/>
    <mergeCell ref="AP32:AP33"/>
    <mergeCell ref="AP22:AP23"/>
    <mergeCell ref="AP24:AP25"/>
    <mergeCell ref="AP26:AP27"/>
    <mergeCell ref="AQ22:AV23"/>
    <mergeCell ref="AQ24:AV25"/>
    <mergeCell ref="AQ26:AV27"/>
    <mergeCell ref="AQ2:AQ3"/>
    <mergeCell ref="AS2:AS3"/>
    <mergeCell ref="AP4:AV5"/>
    <mergeCell ref="AQ6:AV7"/>
    <mergeCell ref="AT2:AT3"/>
    <mergeCell ref="AQ20:AV21"/>
    <mergeCell ref="AP10:AP11"/>
    <mergeCell ref="AP12:AP13"/>
    <mergeCell ref="AQ10:AV11"/>
    <mergeCell ref="AQ12:AV13"/>
    <mergeCell ref="Q7:R7"/>
    <mergeCell ref="S7:U7"/>
    <mergeCell ref="AB18:AC19"/>
    <mergeCell ref="AB20:AC21"/>
    <mergeCell ref="AE16:AE17"/>
    <mergeCell ref="AD16:AD17"/>
    <mergeCell ref="AJ16:AJ17"/>
    <mergeCell ref="AJ6:AJ7"/>
    <mergeCell ref="AK6:AK7"/>
    <mergeCell ref="AK8:AK9"/>
    <mergeCell ref="AK10:AK11"/>
    <mergeCell ref="AK14:AK15"/>
    <mergeCell ref="AB12:AC13"/>
    <mergeCell ref="AB14:AC15"/>
    <mergeCell ref="AB16:AC17"/>
    <mergeCell ref="AB6:AC7"/>
    <mergeCell ref="AB8:AC9"/>
    <mergeCell ref="AB10:AC11"/>
    <mergeCell ref="W16:Z17"/>
    <mergeCell ref="AQ14:AV15"/>
    <mergeCell ref="AQ16:AV17"/>
    <mergeCell ref="AL4:AL5"/>
    <mergeCell ref="AI6:AI7"/>
    <mergeCell ref="AI4:AI5"/>
    <mergeCell ref="AJ4:AJ5"/>
    <mergeCell ref="AN8:AN9"/>
    <mergeCell ref="AM6:AM7"/>
    <mergeCell ref="AN6:AN7"/>
    <mergeCell ref="AL6:AL7"/>
    <mergeCell ref="AK4:AK5"/>
    <mergeCell ref="AN12:AN13"/>
    <mergeCell ref="AO12:AO13"/>
    <mergeCell ref="AM12:AM13"/>
    <mergeCell ref="AL14:AL15"/>
    <mergeCell ref="AM14:AM15"/>
    <mergeCell ref="AN14:AN15"/>
    <mergeCell ref="AO14:AO15"/>
    <mergeCell ref="AM16:AM17"/>
    <mergeCell ref="AN16:AN17"/>
    <mergeCell ref="AO16:AO17"/>
    <mergeCell ref="AO4:AO5"/>
    <mergeCell ref="AM10:AM11"/>
    <mergeCell ref="AL8:AL9"/>
    <mergeCell ref="A1:Z1"/>
    <mergeCell ref="C3:E3"/>
    <mergeCell ref="C2:F2"/>
    <mergeCell ref="R51:S53"/>
    <mergeCell ref="I51:M53"/>
    <mergeCell ref="N51:Q53"/>
    <mergeCell ref="D45:Z45"/>
    <mergeCell ref="D47:Z47"/>
    <mergeCell ref="D48:Z48"/>
    <mergeCell ref="W18:Z19"/>
    <mergeCell ref="W20:Z21"/>
    <mergeCell ref="W22:Z23"/>
    <mergeCell ref="W32:Z33"/>
    <mergeCell ref="W36:Z37"/>
    <mergeCell ref="H34:L34"/>
    <mergeCell ref="H36:L36"/>
    <mergeCell ref="S36:V37"/>
    <mergeCell ref="B30:F31"/>
    <mergeCell ref="B22:F23"/>
    <mergeCell ref="H24:L24"/>
    <mergeCell ref="S30:V31"/>
    <mergeCell ref="A40:D41"/>
    <mergeCell ref="E40:Z40"/>
    <mergeCell ref="E41:Z41"/>
  </mergeCells>
  <phoneticPr fontId="2"/>
  <pageMargins left="0.75" right="0.75" top="1" bottom="1" header="0.51200000000000001" footer="0.51200000000000001"/>
  <pageSetup paperSize="8"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4"/>
  <sheetViews>
    <sheetView view="pageBreakPreview" zoomScaleNormal="100" workbookViewId="0">
      <selection sqref="A1:L1"/>
    </sheetView>
  </sheetViews>
  <sheetFormatPr defaultColWidth="10.125" defaultRowHeight="13.5"/>
  <cols>
    <col min="1" max="1" width="3.5" style="592" customWidth="1"/>
    <col min="2" max="2" width="11.5" style="87" customWidth="1"/>
    <col min="3" max="3" width="3.5" style="87" customWidth="1"/>
    <col min="4" max="4" width="11.5" style="87" customWidth="1"/>
    <col min="5" max="5" width="3.5" style="87" customWidth="1"/>
    <col min="6" max="6" width="11.5" style="87" customWidth="1"/>
    <col min="7" max="7" width="3.5" style="87" customWidth="1"/>
    <col min="8" max="8" width="11.5" style="87" customWidth="1"/>
    <col min="9" max="9" width="3.5" style="87" customWidth="1"/>
    <col min="10" max="10" width="11.5" style="87" customWidth="1"/>
    <col min="11" max="11" width="3.75" style="87" customWidth="1"/>
    <col min="12" max="12" width="11.5" style="87" customWidth="1"/>
    <col min="13" max="13" width="4" style="87" customWidth="1"/>
    <col min="14" max="14" width="7.625" style="87" customWidth="1"/>
    <col min="15" max="15" width="4.25" style="87" customWidth="1"/>
    <col min="16" max="16" width="9.5" style="87" customWidth="1"/>
    <col min="17" max="17" width="4.25" style="87" customWidth="1"/>
    <col min="18" max="18" width="7.625" style="87" customWidth="1"/>
    <col min="19" max="19" width="4" style="87" customWidth="1"/>
    <col min="20" max="20" width="7.5" style="87" customWidth="1"/>
    <col min="21" max="21" width="4.25" style="87" customWidth="1"/>
    <col min="22" max="22" width="7.625" style="87" customWidth="1"/>
    <col min="23" max="23" width="4.25" style="87" customWidth="1"/>
    <col min="24" max="24" width="7.625" style="87" customWidth="1"/>
    <col min="25" max="25" width="4" style="87" customWidth="1"/>
    <col min="26" max="16384" width="10.125" style="87"/>
  </cols>
  <sheetData>
    <row r="1" spans="1:31" s="84" customFormat="1" ht="27" customHeight="1">
      <c r="A1" s="3162" t="s">
        <v>1136</v>
      </c>
      <c r="B1" s="3163"/>
      <c r="C1" s="3163"/>
      <c r="D1" s="3163"/>
      <c r="E1" s="3163"/>
      <c r="F1" s="3163"/>
      <c r="G1" s="3163"/>
      <c r="H1" s="3163"/>
      <c r="I1" s="3163"/>
      <c r="J1" s="3163"/>
      <c r="K1" s="3163"/>
      <c r="L1" s="3163"/>
      <c r="M1" s="594"/>
      <c r="N1" s="596"/>
      <c r="O1" s="598"/>
      <c r="P1" s="598"/>
      <c r="Q1" s="598"/>
      <c r="R1" s="598"/>
      <c r="S1" s="594"/>
      <c r="T1" s="596"/>
      <c r="U1" s="598"/>
      <c r="V1" s="598"/>
      <c r="W1" s="598"/>
      <c r="X1" s="598"/>
    </row>
    <row r="2" spans="1:31" s="84" customFormat="1" ht="8.25" customHeight="1">
      <c r="A2" s="611"/>
      <c r="B2" s="108"/>
      <c r="C2" s="108"/>
      <c r="H2" s="108"/>
      <c r="I2" s="108"/>
      <c r="M2" s="594"/>
      <c r="N2" s="596"/>
      <c r="O2" s="598"/>
      <c r="P2" s="598"/>
      <c r="Q2" s="598"/>
      <c r="R2" s="598"/>
      <c r="S2" s="594"/>
      <c r="T2" s="596"/>
      <c r="U2" s="598"/>
      <c r="V2" s="598"/>
      <c r="W2" s="598"/>
      <c r="X2" s="598"/>
    </row>
    <row r="3" spans="1:31" s="84" customFormat="1" ht="18" customHeight="1">
      <c r="A3" s="611" t="s">
        <v>1127</v>
      </c>
      <c r="B3" s="1869" t="s">
        <v>1135</v>
      </c>
      <c r="C3" s="1161"/>
      <c r="D3" s="1161"/>
      <c r="E3" s="1161"/>
      <c r="F3" s="1161"/>
      <c r="G3" s="1161"/>
      <c r="H3" s="1161"/>
      <c r="I3" s="1161"/>
      <c r="J3" s="1161"/>
      <c r="K3" s="1161"/>
      <c r="L3" s="1161"/>
      <c r="M3" s="90"/>
      <c r="N3" s="598"/>
      <c r="O3" s="598"/>
      <c r="P3" s="598"/>
      <c r="Q3" s="598"/>
      <c r="R3" s="598"/>
      <c r="S3" s="600"/>
      <c r="T3" s="598"/>
      <c r="U3" s="598"/>
      <c r="V3" s="598"/>
      <c r="W3" s="598"/>
      <c r="X3" s="598"/>
    </row>
    <row r="4" spans="1:31" s="84" customFormat="1" ht="8.25" customHeight="1">
      <c r="A4" s="611"/>
      <c r="B4" s="108"/>
      <c r="C4" s="108"/>
      <c r="H4" s="108"/>
      <c r="I4" s="108"/>
      <c r="M4" s="594"/>
      <c r="N4" s="596"/>
      <c r="O4" s="108"/>
      <c r="P4" s="108"/>
      <c r="Q4" s="108"/>
      <c r="R4" s="108"/>
      <c r="S4" s="594"/>
      <c r="T4" s="596"/>
      <c r="U4" s="108"/>
      <c r="V4" s="108"/>
      <c r="W4" s="108"/>
      <c r="X4" s="108"/>
    </row>
    <row r="5" spans="1:31" s="84" customFormat="1" ht="18" customHeight="1">
      <c r="A5" s="611" t="s">
        <v>1126</v>
      </c>
      <c r="B5" s="1869" t="s">
        <v>1134</v>
      </c>
      <c r="C5" s="1161"/>
      <c r="D5" s="1161"/>
      <c r="E5" s="1161"/>
      <c r="F5" s="1161"/>
      <c r="G5" s="1161"/>
      <c r="H5" s="1161"/>
      <c r="I5" s="1161"/>
      <c r="J5" s="1161"/>
      <c r="K5" s="1161"/>
      <c r="L5" s="1161"/>
      <c r="M5" s="524"/>
      <c r="N5" s="524"/>
      <c r="O5" s="524"/>
      <c r="P5" s="524"/>
      <c r="Q5" s="524"/>
      <c r="R5" s="524"/>
      <c r="S5" s="524"/>
      <c r="Z5" s="594"/>
      <c r="AA5" s="596"/>
      <c r="AB5" s="108"/>
      <c r="AC5" s="108"/>
      <c r="AD5" s="108"/>
      <c r="AE5" s="108"/>
    </row>
    <row r="6" spans="1:31" s="84" customFormat="1" ht="15" customHeight="1">
      <c r="A6" s="611"/>
      <c r="B6" s="1869" t="s">
        <v>1133</v>
      </c>
      <c r="C6" s="1161"/>
      <c r="D6" s="1161"/>
      <c r="E6" s="1161"/>
      <c r="F6" s="1161"/>
      <c r="G6" s="1161"/>
      <c r="H6" s="1161"/>
      <c r="I6" s="1161"/>
      <c r="J6" s="1161"/>
      <c r="K6" s="1161"/>
      <c r="L6" s="1161"/>
      <c r="M6" s="594"/>
      <c r="N6" s="596"/>
      <c r="O6" s="108"/>
      <c r="P6" s="108"/>
      <c r="Q6" s="108"/>
      <c r="R6" s="108"/>
      <c r="Z6" s="594"/>
      <c r="AA6" s="596"/>
      <c r="AB6" s="108"/>
      <c r="AC6" s="108"/>
      <c r="AD6" s="108"/>
      <c r="AE6" s="108"/>
    </row>
    <row r="7" spans="1:31" s="84" customFormat="1" ht="8.25" customHeight="1">
      <c r="A7" s="611"/>
      <c r="B7" s="108"/>
      <c r="C7" s="108"/>
      <c r="H7" s="108"/>
      <c r="I7" s="108"/>
      <c r="M7" s="524"/>
      <c r="N7" s="524"/>
      <c r="O7" s="524"/>
      <c r="P7" s="524"/>
      <c r="Q7" s="524"/>
      <c r="R7" s="524"/>
      <c r="Z7" s="601"/>
      <c r="AA7" s="601"/>
      <c r="AB7" s="600"/>
      <c r="AC7" s="600"/>
      <c r="AD7" s="600"/>
      <c r="AE7" s="600"/>
    </row>
    <row r="8" spans="1:31" s="84" customFormat="1" ht="18" customHeight="1">
      <c r="A8" s="611" t="s">
        <v>1125</v>
      </c>
      <c r="B8" s="1869" t="s">
        <v>1132</v>
      </c>
      <c r="C8" s="1161"/>
      <c r="D8" s="1161"/>
      <c r="E8" s="1161"/>
      <c r="F8" s="1161"/>
      <c r="G8" s="1161"/>
      <c r="H8" s="1161"/>
      <c r="I8" s="1161"/>
      <c r="J8" s="1161"/>
      <c r="K8" s="1161"/>
      <c r="L8" s="1161"/>
      <c r="M8" s="594"/>
      <c r="N8" s="596"/>
      <c r="O8" s="108"/>
      <c r="P8" s="108"/>
      <c r="Q8" s="108"/>
      <c r="R8" s="108"/>
      <c r="Z8" s="594"/>
      <c r="AA8" s="596"/>
      <c r="AB8" s="116"/>
      <c r="AC8" s="116"/>
      <c r="AD8" s="116"/>
      <c r="AE8" s="116"/>
    </row>
    <row r="9" spans="1:31" s="84" customFormat="1" ht="15" customHeight="1">
      <c r="A9" s="611"/>
      <c r="B9" s="1869" t="s">
        <v>1131</v>
      </c>
      <c r="C9" s="1161"/>
      <c r="D9" s="1161"/>
      <c r="E9" s="1161"/>
      <c r="F9" s="1161"/>
      <c r="G9" s="1161"/>
      <c r="H9" s="1161"/>
      <c r="I9" s="1161"/>
      <c r="J9" s="1161"/>
      <c r="K9" s="1161"/>
      <c r="L9" s="1161"/>
      <c r="M9" s="524"/>
      <c r="N9" s="524"/>
      <c r="O9" s="524"/>
      <c r="P9" s="524"/>
      <c r="Q9" s="524"/>
      <c r="R9" s="524"/>
      <c r="Z9" s="594"/>
      <c r="AA9" s="596"/>
      <c r="AB9" s="108"/>
      <c r="AC9" s="108"/>
      <c r="AD9" s="108"/>
      <c r="AE9" s="108"/>
    </row>
    <row r="10" spans="1:31" s="84" customFormat="1" ht="8.25" customHeight="1">
      <c r="A10" s="611"/>
      <c r="B10" s="108"/>
      <c r="C10" s="108"/>
      <c r="H10" s="108"/>
      <c r="I10" s="108"/>
      <c r="M10" s="601"/>
      <c r="N10" s="601"/>
      <c r="O10" s="600"/>
      <c r="P10" s="600"/>
      <c r="Q10" s="600"/>
      <c r="R10" s="600"/>
      <c r="Z10" s="594"/>
      <c r="AA10" s="596"/>
      <c r="AB10" s="116"/>
      <c r="AC10" s="116"/>
      <c r="AD10" s="116"/>
      <c r="AE10" s="116"/>
    </row>
    <row r="11" spans="1:31" s="84" customFormat="1" ht="18" customHeight="1">
      <c r="A11" s="611" t="s">
        <v>1124</v>
      </c>
      <c r="B11" s="3159" t="s">
        <v>2037</v>
      </c>
      <c r="C11" s="1161"/>
      <c r="D11" s="1161"/>
      <c r="E11" s="1161"/>
      <c r="F11" s="1161"/>
      <c r="G11" s="1161"/>
      <c r="H11" s="1161"/>
      <c r="I11" s="1161"/>
      <c r="J11" s="1161"/>
      <c r="K11" s="1161"/>
      <c r="L11" s="1161"/>
      <c r="M11" s="598"/>
      <c r="N11" s="598"/>
      <c r="O11" s="598"/>
      <c r="P11" s="598"/>
      <c r="Q11" s="598"/>
      <c r="R11" s="598"/>
      <c r="Z11" s="594"/>
      <c r="AA11" s="596"/>
      <c r="AB11" s="116"/>
      <c r="AC11" s="116"/>
      <c r="AD11" s="116"/>
      <c r="AE11" s="116"/>
    </row>
    <row r="12" spans="1:31" s="84" customFormat="1" ht="15" customHeight="1">
      <c r="A12" s="611"/>
      <c r="B12" s="3159" t="s">
        <v>2038</v>
      </c>
      <c r="C12" s="1161"/>
      <c r="D12" s="1161"/>
      <c r="E12" s="1161"/>
      <c r="F12" s="1161"/>
      <c r="G12" s="1161"/>
      <c r="H12" s="1161"/>
      <c r="I12" s="1161"/>
      <c r="J12" s="1161"/>
      <c r="K12" s="1161"/>
      <c r="L12" s="1161"/>
      <c r="M12" s="594"/>
      <c r="N12" s="596"/>
      <c r="O12" s="116"/>
      <c r="P12" s="116"/>
      <c r="Q12" s="116"/>
      <c r="R12" s="116"/>
      <c r="Z12" s="594"/>
      <c r="AA12" s="596"/>
      <c r="AB12" s="116"/>
      <c r="AC12" s="116"/>
      <c r="AD12" s="116"/>
      <c r="AE12" s="116"/>
    </row>
    <row r="13" spans="1:31" s="84" customFormat="1" ht="8.25" customHeight="1">
      <c r="A13" s="611"/>
      <c r="B13" s="108"/>
      <c r="C13" s="108"/>
      <c r="H13" s="108"/>
      <c r="I13" s="108"/>
      <c r="M13" s="524"/>
      <c r="N13" s="598"/>
      <c r="O13" s="598"/>
      <c r="P13" s="598"/>
      <c r="Q13" s="598"/>
      <c r="R13" s="598"/>
      <c r="Z13" s="601"/>
      <c r="AA13" s="601"/>
      <c r="AB13" s="600"/>
      <c r="AC13" s="600"/>
      <c r="AD13" s="600"/>
      <c r="AE13" s="600"/>
    </row>
    <row r="14" spans="1:31" s="84" customFormat="1" ht="18" customHeight="1">
      <c r="A14" s="611" t="s">
        <v>1123</v>
      </c>
      <c r="B14" s="3159" t="s">
        <v>1130</v>
      </c>
      <c r="C14" s="1161"/>
      <c r="D14" s="1161"/>
      <c r="E14" s="1161"/>
      <c r="F14" s="1161"/>
      <c r="G14" s="1161"/>
      <c r="H14" s="1161"/>
      <c r="I14" s="1161"/>
      <c r="J14" s="1161"/>
      <c r="K14" s="1161"/>
      <c r="L14" s="1161"/>
      <c r="M14" s="594"/>
      <c r="N14" s="631"/>
      <c r="O14" s="593"/>
      <c r="P14" s="593"/>
      <c r="Q14" s="593"/>
      <c r="R14" s="593"/>
      <c r="Z14" s="594"/>
      <c r="AA14" s="596"/>
      <c r="AB14" s="116"/>
      <c r="AC14" s="116"/>
      <c r="AD14" s="116"/>
      <c r="AE14" s="116"/>
    </row>
    <row r="15" spans="1:31" s="84" customFormat="1" ht="15" customHeight="1">
      <c r="B15" s="3159" t="s">
        <v>1129</v>
      </c>
      <c r="C15" s="1161"/>
      <c r="D15" s="1161"/>
      <c r="E15" s="1161"/>
      <c r="F15" s="1161"/>
      <c r="G15" s="1161"/>
      <c r="H15" s="1161"/>
      <c r="I15" s="1161"/>
      <c r="J15" s="1161"/>
      <c r="K15" s="1161"/>
      <c r="L15" s="1161"/>
      <c r="M15" s="524"/>
      <c r="N15" s="598"/>
      <c r="O15" s="598"/>
      <c r="P15" s="598"/>
      <c r="Q15" s="598"/>
      <c r="R15" s="598"/>
      <c r="Z15" s="594"/>
      <c r="AA15" s="596"/>
      <c r="AB15" s="116"/>
      <c r="AC15" s="116"/>
      <c r="AD15" s="116"/>
      <c r="AE15" s="116"/>
    </row>
    <row r="16" spans="1:31" s="84" customFormat="1" ht="8.25" customHeight="1">
      <c r="B16" s="633"/>
      <c r="C16" s="179"/>
      <c r="D16" s="179"/>
      <c r="E16" s="179"/>
      <c r="F16" s="179"/>
      <c r="G16" s="179"/>
      <c r="H16" s="179"/>
      <c r="I16" s="179"/>
      <c r="J16" s="179"/>
      <c r="K16" s="179"/>
      <c r="L16" s="179"/>
      <c r="M16" s="594"/>
      <c r="N16" s="596"/>
      <c r="O16" s="116"/>
      <c r="P16" s="116"/>
      <c r="Q16" s="116"/>
      <c r="R16" s="116"/>
      <c r="Z16" s="594"/>
      <c r="AA16" s="596"/>
      <c r="AB16" s="116"/>
      <c r="AC16" s="116"/>
      <c r="AD16" s="116"/>
      <c r="AE16" s="116"/>
    </row>
    <row r="17" spans="1:31" ht="18" customHeight="1">
      <c r="A17" s="611" t="s">
        <v>1122</v>
      </c>
      <c r="B17" s="3159" t="s">
        <v>1128</v>
      </c>
      <c r="C17" s="2115"/>
      <c r="D17" s="2115"/>
      <c r="E17" s="2115"/>
      <c r="F17" s="2115"/>
      <c r="G17" s="2115"/>
      <c r="H17" s="2115"/>
      <c r="I17" s="2115"/>
      <c r="J17" s="2115"/>
      <c r="K17" s="2115"/>
      <c r="L17" s="2115"/>
      <c r="M17" s="524"/>
      <c r="N17" s="598"/>
      <c r="O17" s="598"/>
      <c r="P17" s="598"/>
      <c r="Q17" s="598"/>
      <c r="R17" s="598"/>
      <c r="Z17" s="601"/>
      <c r="AA17" s="601"/>
      <c r="AB17" s="600"/>
      <c r="AC17" s="600"/>
      <c r="AD17" s="600"/>
      <c r="AE17" s="600"/>
    </row>
    <row r="18" spans="1:31" ht="8.25" customHeight="1">
      <c r="A18" s="87"/>
      <c r="M18" s="594"/>
      <c r="N18" s="596"/>
      <c r="O18" s="598"/>
      <c r="P18" s="598"/>
      <c r="Q18" s="598"/>
      <c r="R18" s="598"/>
      <c r="Z18" s="594"/>
      <c r="AA18" s="596"/>
      <c r="AB18" s="116"/>
      <c r="AC18" s="116"/>
      <c r="AD18" s="116"/>
      <c r="AE18" s="116"/>
    </row>
    <row r="19" spans="1:31" s="84" customFormat="1" ht="15" customHeight="1">
      <c r="A19" s="611"/>
      <c r="B19" s="632" t="s">
        <v>1127</v>
      </c>
      <c r="C19" s="108"/>
      <c r="D19" s="632" t="s">
        <v>1126</v>
      </c>
      <c r="E19" s="108"/>
      <c r="F19" s="632" t="s">
        <v>1125</v>
      </c>
      <c r="G19" s="108"/>
      <c r="H19" s="632" t="s">
        <v>1124</v>
      </c>
      <c r="I19" s="108"/>
      <c r="J19" s="632" t="s">
        <v>1123</v>
      </c>
      <c r="K19" s="108"/>
      <c r="L19" s="632" t="s">
        <v>1122</v>
      </c>
      <c r="M19" s="524"/>
      <c r="N19" s="598"/>
      <c r="O19" s="598"/>
      <c r="P19" s="598"/>
      <c r="Q19" s="598"/>
      <c r="R19" s="598"/>
      <c r="Z19" s="594"/>
      <c r="AA19" s="631"/>
      <c r="AC19" s="87"/>
      <c r="AD19" s="87"/>
      <c r="AE19" s="87"/>
    </row>
    <row r="20" spans="1:31" s="609" customFormat="1" ht="15" customHeight="1">
      <c r="A20" s="630"/>
      <c r="B20" s="629" t="s">
        <v>1120</v>
      </c>
      <c r="D20" s="629" t="s">
        <v>1120</v>
      </c>
      <c r="F20" s="629" t="s">
        <v>1120</v>
      </c>
      <c r="H20" s="629" t="s">
        <v>1121</v>
      </c>
      <c r="J20" s="629" t="s">
        <v>1120</v>
      </c>
      <c r="L20" s="629" t="s">
        <v>1120</v>
      </c>
      <c r="M20" s="594"/>
      <c r="N20" s="596"/>
      <c r="O20" s="108"/>
      <c r="P20" s="108"/>
      <c r="Q20" s="108"/>
      <c r="R20" s="108"/>
      <c r="Z20" s="594"/>
      <c r="AA20" s="596"/>
      <c r="AB20" s="116"/>
      <c r="AC20" s="116"/>
      <c r="AD20" s="116"/>
      <c r="AE20" s="116"/>
    </row>
    <row r="21" spans="1:31" s="285" customFormat="1" ht="15" customHeight="1">
      <c r="A21" s="626"/>
      <c r="B21" s="625" t="s">
        <v>1119</v>
      </c>
      <c r="D21" s="625" t="s">
        <v>1119</v>
      </c>
      <c r="F21" s="625" t="s">
        <v>1119</v>
      </c>
      <c r="H21" s="625" t="s">
        <v>1119</v>
      </c>
      <c r="J21" s="625"/>
      <c r="L21" s="625"/>
      <c r="M21" s="524"/>
      <c r="N21" s="524"/>
      <c r="O21" s="524"/>
      <c r="P21" s="524"/>
      <c r="Q21" s="524"/>
      <c r="R21" s="524"/>
      <c r="Z21" s="594"/>
      <c r="AA21" s="596"/>
      <c r="AB21" s="116"/>
      <c r="AC21" s="116"/>
      <c r="AD21" s="116"/>
      <c r="AE21" s="116"/>
    </row>
    <row r="22" spans="1:31" s="285" customFormat="1" ht="15" customHeight="1">
      <c r="A22" s="626"/>
      <c r="B22" s="627" t="s">
        <v>1118</v>
      </c>
      <c r="C22" s="628"/>
      <c r="D22" s="627" t="s">
        <v>1118</v>
      </c>
      <c r="E22" s="628"/>
      <c r="F22" s="627" t="s">
        <v>1118</v>
      </c>
      <c r="G22" s="628"/>
      <c r="H22" s="627" t="s">
        <v>1118</v>
      </c>
      <c r="J22" s="625" t="s">
        <v>1117</v>
      </c>
      <c r="K22" s="626"/>
      <c r="L22" s="625" t="s">
        <v>1117</v>
      </c>
      <c r="M22" s="601"/>
      <c r="N22" s="601"/>
      <c r="O22" s="600"/>
      <c r="P22" s="600"/>
      <c r="Q22" s="600"/>
      <c r="R22" s="600"/>
      <c r="Z22" s="594"/>
      <c r="AA22" s="596"/>
      <c r="AB22" s="116"/>
      <c r="AC22" s="116"/>
      <c r="AD22" s="116"/>
      <c r="AE22" s="116"/>
    </row>
    <row r="23" spans="1:31" ht="10.5" customHeight="1">
      <c r="B23" s="624" t="s">
        <v>1116</v>
      </c>
      <c r="D23" s="624" t="s">
        <v>1116</v>
      </c>
      <c r="F23" s="624" t="s">
        <v>1116</v>
      </c>
      <c r="H23" s="624" t="s">
        <v>1116</v>
      </c>
      <c r="J23" s="624"/>
      <c r="L23" s="624"/>
      <c r="M23" s="598"/>
      <c r="N23" s="598"/>
      <c r="O23" s="598"/>
      <c r="P23" s="598"/>
      <c r="Q23" s="598"/>
      <c r="R23" s="598"/>
      <c r="Z23" s="601"/>
      <c r="AA23" s="601"/>
      <c r="AB23" s="600"/>
      <c r="AC23" s="600"/>
      <c r="AD23" s="600"/>
      <c r="AE23" s="600"/>
    </row>
    <row r="24" spans="1:31" ht="18" customHeight="1">
      <c r="B24" s="623" t="s">
        <v>1115</v>
      </c>
      <c r="D24" s="623" t="s">
        <v>1114</v>
      </c>
      <c r="F24" s="623" t="s">
        <v>1113</v>
      </c>
      <c r="H24" s="623" t="s">
        <v>1112</v>
      </c>
      <c r="J24" s="623" t="s">
        <v>1111</v>
      </c>
      <c r="L24" s="623" t="s">
        <v>1110</v>
      </c>
      <c r="M24" s="608"/>
      <c r="N24" s="596"/>
      <c r="O24" s="116"/>
      <c r="P24" s="116"/>
      <c r="Q24" s="116"/>
      <c r="R24" s="116"/>
      <c r="Z24" s="594"/>
      <c r="AA24" s="596"/>
      <c r="AB24" s="116"/>
      <c r="AC24" s="116"/>
      <c r="AD24" s="116"/>
      <c r="AE24" s="116"/>
    </row>
    <row r="25" spans="1:31" s="619" customFormat="1" ht="18" customHeight="1">
      <c r="A25" s="622"/>
      <c r="B25" s="621" t="s">
        <v>1109</v>
      </c>
      <c r="D25" s="621" t="s">
        <v>1108</v>
      </c>
      <c r="F25" s="621" t="s">
        <v>1107</v>
      </c>
      <c r="H25" s="621" t="s">
        <v>1106</v>
      </c>
      <c r="J25" s="621" t="s">
        <v>1105</v>
      </c>
      <c r="L25" s="621" t="s">
        <v>1104</v>
      </c>
      <c r="M25" s="608"/>
      <c r="N25" s="596"/>
      <c r="O25" s="116"/>
      <c r="P25" s="116"/>
      <c r="Q25" s="116"/>
      <c r="R25" s="116"/>
      <c r="Z25" s="620"/>
      <c r="AA25" s="596"/>
      <c r="AB25" s="116"/>
      <c r="AC25" s="116"/>
      <c r="AD25" s="116"/>
      <c r="AE25" s="116"/>
    </row>
    <row r="26" spans="1:31" s="84" customFormat="1" ht="13.5" customHeight="1">
      <c r="A26" s="611"/>
      <c r="B26" s="617" t="s">
        <v>1103</v>
      </c>
      <c r="D26" s="617" t="s">
        <v>1102</v>
      </c>
      <c r="F26" s="617" t="s">
        <v>1101</v>
      </c>
      <c r="H26" s="617" t="s">
        <v>1100</v>
      </c>
      <c r="J26" s="617" t="s">
        <v>1099</v>
      </c>
      <c r="L26" s="617" t="s">
        <v>1098</v>
      </c>
      <c r="M26" s="608"/>
      <c r="N26" s="596"/>
      <c r="O26" s="116"/>
      <c r="P26" s="116"/>
      <c r="Q26" s="116"/>
      <c r="R26" s="116"/>
      <c r="S26" s="87"/>
      <c r="T26" s="87"/>
      <c r="U26" s="87"/>
      <c r="V26" s="87"/>
      <c r="W26" s="87"/>
      <c r="X26" s="87"/>
    </row>
    <row r="27" spans="1:31" s="84" customFormat="1" ht="13.5" customHeight="1">
      <c r="A27" s="611"/>
      <c r="B27" s="617" t="s">
        <v>1097</v>
      </c>
      <c r="D27" s="617" t="s">
        <v>1096</v>
      </c>
      <c r="F27" s="617" t="s">
        <v>1095</v>
      </c>
      <c r="H27" s="617" t="s">
        <v>1092</v>
      </c>
      <c r="J27" s="617" t="s">
        <v>1094</v>
      </c>
      <c r="L27" s="617" t="s">
        <v>1093</v>
      </c>
      <c r="M27" s="608"/>
      <c r="N27" s="596"/>
      <c r="O27" s="116"/>
      <c r="P27" s="116"/>
      <c r="Q27" s="116"/>
      <c r="R27" s="116"/>
      <c r="S27" s="87"/>
      <c r="T27" s="619"/>
      <c r="U27" s="87"/>
      <c r="V27" s="87"/>
      <c r="W27" s="87"/>
      <c r="X27" s="87"/>
    </row>
    <row r="28" spans="1:31" s="84" customFormat="1" ht="13.5" customHeight="1">
      <c r="A28" s="611"/>
      <c r="B28" s="617" t="s">
        <v>1092</v>
      </c>
      <c r="D28" s="617" t="s">
        <v>1091</v>
      </c>
      <c r="F28" s="617" t="s">
        <v>1090</v>
      </c>
      <c r="H28" s="617" t="s">
        <v>1089</v>
      </c>
      <c r="J28" s="617" t="s">
        <v>1088</v>
      </c>
      <c r="L28" s="617" t="s">
        <v>1087</v>
      </c>
      <c r="M28" s="601"/>
      <c r="N28" s="601"/>
      <c r="O28" s="600"/>
      <c r="P28" s="600"/>
      <c r="Q28" s="600"/>
      <c r="R28" s="600"/>
      <c r="S28" s="87"/>
      <c r="T28" s="87"/>
      <c r="U28" s="87"/>
      <c r="V28" s="87"/>
      <c r="W28" s="87"/>
      <c r="X28" s="87"/>
    </row>
    <row r="29" spans="1:31" ht="13.5" customHeight="1">
      <c r="B29" s="617" t="s">
        <v>1086</v>
      </c>
      <c r="D29" s="616" t="s">
        <v>1085</v>
      </c>
      <c r="E29" s="619"/>
      <c r="F29" s="618" t="s">
        <v>1084</v>
      </c>
      <c r="H29" s="617" t="s">
        <v>1083</v>
      </c>
      <c r="J29" s="617" t="s">
        <v>1082</v>
      </c>
      <c r="L29" s="618" t="s">
        <v>1081</v>
      </c>
      <c r="M29" s="608"/>
      <c r="N29" s="596"/>
      <c r="O29" s="116"/>
      <c r="P29" s="116"/>
      <c r="Q29" s="116"/>
      <c r="R29" s="116"/>
    </row>
    <row r="30" spans="1:31" ht="13.5" customHeight="1">
      <c r="B30" s="617" t="s">
        <v>1080</v>
      </c>
      <c r="D30" s="614"/>
      <c r="F30" s="614"/>
      <c r="H30" s="617" t="s">
        <v>1079</v>
      </c>
      <c r="J30" s="618" t="s">
        <v>1078</v>
      </c>
      <c r="L30" s="614"/>
      <c r="M30" s="608"/>
      <c r="N30" s="596"/>
      <c r="O30" s="116"/>
      <c r="P30" s="116"/>
      <c r="Q30" s="116"/>
      <c r="R30" s="116"/>
    </row>
    <row r="31" spans="1:31" ht="13.5" customHeight="1">
      <c r="B31" s="616"/>
      <c r="D31" s="614"/>
      <c r="F31" s="614"/>
      <c r="H31" s="617" t="s">
        <v>1077</v>
      </c>
      <c r="J31" s="616"/>
      <c r="L31" s="614"/>
      <c r="M31" s="608"/>
      <c r="N31" s="596"/>
      <c r="O31" s="116"/>
      <c r="P31" s="116"/>
      <c r="Q31" s="116"/>
      <c r="R31" s="116"/>
    </row>
    <row r="32" spans="1:31" ht="13.5" customHeight="1">
      <c r="B32" s="614"/>
      <c r="D32" s="614"/>
      <c r="F32" s="614"/>
      <c r="H32" s="616" t="s">
        <v>1076</v>
      </c>
      <c r="J32" s="615"/>
      <c r="L32" s="614"/>
      <c r="M32" s="608"/>
      <c r="N32" s="596"/>
      <c r="O32" s="116"/>
      <c r="P32" s="116"/>
      <c r="Q32" s="116"/>
      <c r="R32" s="116"/>
    </row>
    <row r="33" spans="1:24" ht="18" customHeight="1">
      <c r="B33" s="612"/>
      <c r="D33" s="612"/>
      <c r="F33" s="612"/>
      <c r="H33" s="613" t="s">
        <v>1075</v>
      </c>
      <c r="J33" s="612"/>
      <c r="L33" s="612"/>
      <c r="M33" s="608"/>
      <c r="N33" s="596"/>
      <c r="O33" s="116"/>
      <c r="P33" s="116"/>
      <c r="Q33" s="116"/>
      <c r="R33" s="116"/>
    </row>
    <row r="34" spans="1:24" ht="9" customHeight="1"/>
    <row r="35" spans="1:24" ht="18" customHeight="1">
      <c r="A35" s="611" t="s">
        <v>1074</v>
      </c>
      <c r="B35" s="3159" t="s">
        <v>1073</v>
      </c>
      <c r="C35" s="3159"/>
      <c r="D35" s="3159"/>
      <c r="E35" s="3159"/>
      <c r="F35" s="3160"/>
      <c r="G35" s="3160"/>
      <c r="H35" s="3160"/>
      <c r="I35" s="3160"/>
      <c r="J35" s="3160"/>
      <c r="K35" s="3160"/>
      <c r="L35" s="3160"/>
      <c r="M35" s="601"/>
      <c r="N35" s="601"/>
      <c r="O35" s="600"/>
      <c r="P35" s="600"/>
      <c r="Q35" s="600"/>
      <c r="R35" s="600"/>
    </row>
    <row r="36" spans="1:24" ht="15" customHeight="1">
      <c r="A36" s="284" t="s">
        <v>1072</v>
      </c>
      <c r="B36" s="1731" t="s">
        <v>1071</v>
      </c>
      <c r="C36" s="2732"/>
      <c r="D36" s="2732"/>
      <c r="E36" s="2732"/>
      <c r="F36" s="2732"/>
      <c r="G36" s="2732"/>
      <c r="H36" s="2732"/>
      <c r="I36" s="2732"/>
      <c r="J36" s="2732"/>
      <c r="K36" s="2732"/>
      <c r="L36" s="2732"/>
      <c r="M36" s="608"/>
      <c r="N36" s="84"/>
      <c r="O36" s="593"/>
      <c r="P36" s="593"/>
      <c r="Q36" s="593"/>
      <c r="R36" s="593"/>
    </row>
    <row r="37" spans="1:24" ht="18" customHeight="1">
      <c r="A37" s="284" t="s">
        <v>298</v>
      </c>
      <c r="B37" s="1731" t="s">
        <v>1070</v>
      </c>
      <c r="C37" s="2732"/>
      <c r="D37" s="2732"/>
      <c r="E37" s="2732"/>
      <c r="F37" s="2732"/>
      <c r="G37" s="2732"/>
      <c r="H37" s="2732"/>
      <c r="I37" s="2732"/>
      <c r="J37" s="2732"/>
      <c r="K37" s="2732"/>
      <c r="L37" s="2732"/>
      <c r="M37" s="608"/>
      <c r="N37" s="84"/>
      <c r="O37" s="593"/>
      <c r="P37" s="593"/>
      <c r="Q37" s="593"/>
      <c r="R37" s="593"/>
    </row>
    <row r="38" spans="1:24" ht="18" customHeight="1">
      <c r="A38" s="284" t="s">
        <v>297</v>
      </c>
      <c r="B38" s="3149" t="s">
        <v>1069</v>
      </c>
      <c r="C38" s="3154"/>
      <c r="D38" s="3154"/>
      <c r="E38" s="3154"/>
      <c r="F38" s="3154"/>
      <c r="G38" s="3154"/>
      <c r="H38" s="3154"/>
      <c r="I38" s="3154"/>
      <c r="J38" s="3154"/>
      <c r="K38" s="3154"/>
      <c r="L38" s="3154"/>
      <c r="M38" s="608"/>
      <c r="N38" s="84"/>
      <c r="O38" s="593"/>
      <c r="P38" s="593"/>
      <c r="Q38" s="593"/>
      <c r="R38" s="593"/>
    </row>
    <row r="39" spans="1:24" s="84" customFormat="1" ht="15" customHeight="1">
      <c r="A39" s="611"/>
      <c r="B39" s="610" t="s">
        <v>1068</v>
      </c>
      <c r="C39" s="166"/>
      <c r="D39" s="610" t="s">
        <v>1067</v>
      </c>
      <c r="E39" s="166"/>
      <c r="F39" s="610" t="s">
        <v>1041</v>
      </c>
      <c r="H39" s="3157" t="s">
        <v>1066</v>
      </c>
      <c r="I39" s="3158"/>
      <c r="J39" s="3158"/>
      <c r="K39" s="3158"/>
      <c r="L39" s="3158"/>
      <c r="M39" s="594"/>
    </row>
    <row r="40" spans="1:24" ht="15" customHeight="1" thickBot="1">
      <c r="A40" s="606" t="s">
        <v>1065</v>
      </c>
      <c r="B40" s="604" t="s">
        <v>1058</v>
      </c>
      <c r="C40" s="609"/>
      <c r="D40" s="604" t="s">
        <v>1050</v>
      </c>
      <c r="E40" s="3147" t="s">
        <v>1064</v>
      </c>
      <c r="F40" s="3148"/>
      <c r="G40" s="3148"/>
      <c r="H40" s="3149" t="s">
        <v>1063</v>
      </c>
      <c r="I40" s="3149"/>
      <c r="J40" s="3149"/>
      <c r="K40" s="3149"/>
      <c r="L40" s="3149"/>
      <c r="M40" s="608"/>
      <c r="N40" s="84"/>
      <c r="O40" s="593"/>
      <c r="P40" s="593"/>
      <c r="Q40" s="593"/>
      <c r="R40" s="593"/>
    </row>
    <row r="41" spans="1:24" ht="15.75" customHeight="1" thickBot="1">
      <c r="B41" s="3155" t="s">
        <v>1055</v>
      </c>
      <c r="C41" s="602"/>
      <c r="D41" s="3150">
        <v>3</v>
      </c>
      <c r="E41" s="602"/>
      <c r="F41" s="3152" t="s">
        <v>1062</v>
      </c>
      <c r="H41" s="3149" t="s">
        <v>1061</v>
      </c>
      <c r="I41" s="3149"/>
      <c r="J41" s="3149"/>
      <c r="K41" s="3149"/>
      <c r="L41" s="3149"/>
      <c r="M41" s="607"/>
      <c r="N41" s="84"/>
      <c r="O41" s="84"/>
      <c r="P41" s="84"/>
      <c r="Q41" s="84"/>
      <c r="R41" s="84"/>
      <c r="S41" s="84"/>
      <c r="T41" s="84"/>
      <c r="U41" s="84"/>
      <c r="V41" s="84"/>
      <c r="W41" s="84"/>
      <c r="X41" s="84"/>
    </row>
    <row r="42" spans="1:24" ht="15.75" customHeight="1" thickBot="1">
      <c r="B42" s="3156"/>
      <c r="D42" s="3151"/>
      <c r="F42" s="3153"/>
      <c r="H42" s="3161" t="s">
        <v>1060</v>
      </c>
      <c r="I42" s="3161"/>
      <c r="J42" s="3161"/>
      <c r="K42" s="3161"/>
      <c r="L42" s="3161"/>
      <c r="U42" s="108"/>
      <c r="V42" s="108"/>
      <c r="W42" s="108"/>
      <c r="X42" s="108"/>
    </row>
    <row r="43" spans="1:24" ht="15" customHeight="1" thickBot="1">
      <c r="A43" s="606" t="s">
        <v>1059</v>
      </c>
      <c r="B43" s="604" t="s">
        <v>1058</v>
      </c>
      <c r="D43" s="604" t="s">
        <v>1050</v>
      </c>
      <c r="F43" s="604" t="s">
        <v>1057</v>
      </c>
      <c r="H43" s="3149" t="s">
        <v>1056</v>
      </c>
      <c r="I43" s="3149"/>
      <c r="J43" s="3149"/>
      <c r="K43" s="3149"/>
      <c r="L43" s="3149"/>
      <c r="T43" s="108"/>
      <c r="U43" s="108"/>
      <c r="V43" s="108"/>
      <c r="W43" s="108"/>
      <c r="X43" s="108"/>
    </row>
    <row r="44" spans="1:24" ht="15.75" customHeight="1" thickBot="1">
      <c r="B44" s="3165" t="s">
        <v>1055</v>
      </c>
      <c r="C44" s="602"/>
      <c r="D44" s="3150">
        <v>3</v>
      </c>
      <c r="E44" s="602"/>
      <c r="F44" s="3152">
        <v>2</v>
      </c>
      <c r="H44" s="3149" t="s">
        <v>1054</v>
      </c>
      <c r="I44" s="3149"/>
      <c r="J44" s="3149"/>
      <c r="K44" s="3149"/>
      <c r="L44" s="3149"/>
    </row>
    <row r="45" spans="1:24" ht="15.75" customHeight="1" thickBot="1">
      <c r="B45" s="3166"/>
      <c r="D45" s="3151"/>
      <c r="F45" s="3153"/>
      <c r="H45" s="3149" t="s">
        <v>1053</v>
      </c>
      <c r="I45" s="3149"/>
      <c r="J45" s="3149"/>
      <c r="K45" s="3149"/>
      <c r="L45" s="3149"/>
    </row>
    <row r="46" spans="1:24" ht="15" customHeight="1" thickBot="1">
      <c r="A46" s="606" t="s">
        <v>1052</v>
      </c>
      <c r="B46" s="604" t="s">
        <v>1051</v>
      </c>
      <c r="D46" s="604" t="s">
        <v>1050</v>
      </c>
      <c r="E46" s="3147" t="s">
        <v>1049</v>
      </c>
      <c r="F46" s="3148"/>
      <c r="G46" s="3148"/>
      <c r="H46" s="3149" t="s">
        <v>1048</v>
      </c>
      <c r="I46" s="3149"/>
      <c r="J46" s="3149"/>
      <c r="K46" s="3149"/>
      <c r="L46" s="3149"/>
    </row>
    <row r="47" spans="1:24" ht="15.75" customHeight="1" thickBot="1">
      <c r="B47" s="3143" t="s">
        <v>1047</v>
      </c>
      <c r="C47" s="602"/>
      <c r="D47" s="3150">
        <v>3</v>
      </c>
      <c r="E47" s="602"/>
      <c r="F47" s="3152" t="s">
        <v>1046</v>
      </c>
      <c r="H47" s="3149" t="s">
        <v>1045</v>
      </c>
      <c r="I47" s="3149"/>
      <c r="J47" s="3149"/>
      <c r="K47" s="3149"/>
      <c r="L47" s="3149"/>
    </row>
    <row r="48" spans="1:24" ht="15.75" customHeight="1" thickBot="1">
      <c r="B48" s="3144"/>
      <c r="D48" s="3151"/>
      <c r="F48" s="3153"/>
      <c r="H48" s="3149" t="s">
        <v>2040</v>
      </c>
      <c r="I48" s="3149"/>
      <c r="J48" s="3149"/>
      <c r="K48" s="3149"/>
      <c r="L48" s="3149"/>
    </row>
    <row r="49" spans="1:30" ht="15" customHeight="1" thickBot="1">
      <c r="A49" s="606" t="s">
        <v>1044</v>
      </c>
      <c r="B49" s="605" t="s">
        <v>1043</v>
      </c>
      <c r="D49" s="605" t="s">
        <v>1042</v>
      </c>
      <c r="E49" s="100"/>
      <c r="F49" s="604" t="s">
        <v>1041</v>
      </c>
      <c r="G49" s="603"/>
      <c r="H49" s="3149" t="s">
        <v>2039</v>
      </c>
      <c r="I49" s="3149"/>
      <c r="J49" s="3149"/>
      <c r="K49" s="3149"/>
      <c r="L49" s="3149"/>
      <c r="S49" s="595"/>
      <c r="T49" s="108"/>
      <c r="U49" s="108"/>
      <c r="V49" s="108"/>
      <c r="W49" s="108"/>
      <c r="X49" s="108"/>
    </row>
    <row r="50" spans="1:30" ht="15.75" customHeight="1" thickBot="1">
      <c r="B50" s="3143" t="s">
        <v>1040</v>
      </c>
      <c r="C50" s="602"/>
      <c r="D50" s="3145">
        <v>2</v>
      </c>
      <c r="E50" s="602"/>
      <c r="F50" s="3145">
        <v>1</v>
      </c>
      <c r="H50" s="3149" t="s">
        <v>1039</v>
      </c>
      <c r="I50" s="3149"/>
      <c r="J50" s="3149"/>
      <c r="K50" s="3149"/>
      <c r="L50" s="3149"/>
      <c r="M50" s="601"/>
      <c r="N50" s="601"/>
      <c r="O50" s="600"/>
      <c r="P50" s="600"/>
      <c r="Q50" s="600"/>
      <c r="R50" s="600"/>
      <c r="S50" s="601"/>
      <c r="T50" s="601"/>
      <c r="U50" s="600"/>
      <c r="V50" s="600"/>
      <c r="W50" s="600"/>
      <c r="X50" s="600"/>
    </row>
    <row r="51" spans="1:30" ht="15.75" customHeight="1" thickBot="1">
      <c r="B51" s="3144"/>
      <c r="D51" s="3146"/>
      <c r="F51" s="3146"/>
      <c r="H51" s="3149" t="s">
        <v>1038</v>
      </c>
      <c r="I51" s="3149"/>
      <c r="J51" s="3149"/>
      <c r="K51" s="3149"/>
      <c r="L51" s="2168"/>
      <c r="M51" s="108"/>
      <c r="N51" s="108"/>
      <c r="O51" s="108"/>
      <c r="P51" s="108"/>
      <c r="Q51" s="108"/>
      <c r="R51" s="593"/>
      <c r="S51" s="84"/>
      <c r="T51" s="108"/>
      <c r="U51" s="598"/>
      <c r="V51" s="598"/>
      <c r="W51" s="598"/>
      <c r="X51" s="598"/>
      <c r="Y51" s="108"/>
      <c r="Z51" s="108"/>
      <c r="AA51" s="108"/>
      <c r="AB51" s="108"/>
      <c r="AC51" s="108"/>
      <c r="AD51" s="108"/>
    </row>
    <row r="52" spans="1:30" ht="8.25" customHeight="1">
      <c r="M52" s="108"/>
      <c r="N52" s="598"/>
      <c r="O52" s="598"/>
      <c r="P52" s="598"/>
      <c r="Q52" s="598"/>
      <c r="R52" s="598"/>
      <c r="S52" s="84"/>
      <c r="T52" s="598"/>
      <c r="U52" s="598"/>
      <c r="V52" s="598"/>
      <c r="W52" s="598"/>
      <c r="X52" s="598"/>
      <c r="Y52" s="598"/>
      <c r="Z52" s="108"/>
      <c r="AA52" s="108"/>
      <c r="AB52" s="108"/>
      <c r="AC52" s="108"/>
      <c r="AD52" s="108"/>
    </row>
    <row r="53" spans="1:30" ht="8.25" customHeight="1">
      <c r="A53" s="3164" t="s">
        <v>1037</v>
      </c>
      <c r="B53" s="1102"/>
      <c r="C53" s="1102"/>
      <c r="D53" s="1102"/>
      <c r="E53" s="1102"/>
      <c r="F53" s="1102"/>
      <c r="G53" s="1102"/>
      <c r="H53" s="1102"/>
      <c r="I53" s="1102"/>
      <c r="J53" s="1102"/>
      <c r="K53" s="1102"/>
      <c r="L53" s="1102"/>
      <c r="M53" s="108"/>
      <c r="N53" s="108"/>
      <c r="O53" s="108"/>
      <c r="P53" s="108"/>
      <c r="Q53" s="108"/>
      <c r="R53" s="593"/>
      <c r="S53" s="84"/>
      <c r="T53" s="108"/>
      <c r="U53" s="598"/>
      <c r="V53" s="598"/>
      <c r="W53" s="598"/>
      <c r="X53" s="598"/>
      <c r="Y53" s="108"/>
      <c r="Z53" s="108"/>
      <c r="AA53" s="108"/>
      <c r="AB53" s="108"/>
      <c r="AC53" s="108"/>
      <c r="AD53" s="593"/>
    </row>
    <row r="54" spans="1:30" ht="23.45" customHeight="1">
      <c r="M54" s="108"/>
      <c r="N54" s="108"/>
      <c r="O54" s="108"/>
      <c r="P54" s="108"/>
      <c r="Q54" s="108"/>
      <c r="R54" s="593"/>
      <c r="S54" s="108"/>
      <c r="T54" s="108"/>
      <c r="U54" s="108"/>
      <c r="V54" s="108"/>
      <c r="W54" s="108"/>
      <c r="X54" s="593"/>
      <c r="Y54" s="108"/>
      <c r="Z54" s="108"/>
      <c r="AA54" s="108"/>
      <c r="AB54" s="108"/>
      <c r="AC54" s="108"/>
      <c r="AD54" s="593"/>
    </row>
    <row r="55" spans="1:30" ht="23.45" customHeight="1">
      <c r="M55" s="108"/>
      <c r="N55" s="108"/>
      <c r="O55" s="108"/>
      <c r="P55" s="108"/>
      <c r="Q55" s="108"/>
      <c r="R55" s="593"/>
      <c r="S55" s="84"/>
      <c r="T55" s="108"/>
      <c r="U55" s="108"/>
      <c r="V55" s="108"/>
      <c r="W55" s="108"/>
      <c r="X55" s="593"/>
      <c r="Y55" s="108"/>
      <c r="Z55" s="108"/>
      <c r="AA55" s="108"/>
      <c r="AB55" s="108"/>
      <c r="AC55" s="108"/>
      <c r="AD55" s="593"/>
    </row>
    <row r="56" spans="1:30" ht="23.45" customHeight="1">
      <c r="M56" s="108"/>
      <c r="N56" s="108"/>
      <c r="O56" s="108"/>
      <c r="P56" s="108"/>
      <c r="Q56" s="108"/>
      <c r="R56" s="593"/>
      <c r="S56" s="108"/>
      <c r="T56" s="108"/>
      <c r="U56" s="108"/>
      <c r="V56" s="108"/>
      <c r="W56" s="108"/>
      <c r="X56" s="593"/>
      <c r="Y56" s="108"/>
      <c r="Z56" s="108"/>
      <c r="AA56" s="108"/>
      <c r="AB56" s="108"/>
      <c r="AC56" s="108"/>
      <c r="AD56" s="593"/>
    </row>
    <row r="57" spans="1:30" ht="23.45" customHeight="1">
      <c r="M57" s="108"/>
      <c r="N57" s="108"/>
      <c r="O57" s="108"/>
      <c r="P57" s="108"/>
      <c r="Q57" s="108"/>
      <c r="R57" s="593"/>
      <c r="S57" s="84"/>
      <c r="T57" s="108"/>
      <c r="U57" s="108"/>
      <c r="V57" s="108"/>
      <c r="W57" s="108"/>
      <c r="X57" s="593"/>
      <c r="Y57" s="108"/>
      <c r="Z57" s="108"/>
      <c r="AA57" s="108"/>
      <c r="AB57" s="108"/>
      <c r="AC57" s="108"/>
      <c r="AD57" s="593"/>
    </row>
    <row r="58" spans="1:30" ht="23.45" customHeight="1">
      <c r="M58" s="108"/>
      <c r="N58" s="108"/>
      <c r="O58" s="108"/>
      <c r="P58" s="108"/>
      <c r="Q58" s="108"/>
      <c r="R58" s="593"/>
      <c r="S58" s="108"/>
      <c r="T58" s="108"/>
      <c r="U58" s="108"/>
      <c r="V58" s="108"/>
      <c r="W58" s="108"/>
      <c r="X58" s="593"/>
      <c r="Y58" s="108"/>
      <c r="Z58" s="108"/>
      <c r="AA58" s="108"/>
      <c r="AB58" s="108"/>
      <c r="AC58" s="108"/>
      <c r="AD58" s="593"/>
    </row>
    <row r="59" spans="1:30" ht="23.45" customHeight="1">
      <c r="M59" s="108"/>
      <c r="N59" s="108"/>
      <c r="O59" s="108"/>
      <c r="P59" s="108"/>
      <c r="Q59" s="108"/>
      <c r="R59" s="593"/>
      <c r="S59" s="84"/>
      <c r="T59" s="108"/>
      <c r="U59" s="108"/>
      <c r="V59" s="108"/>
      <c r="W59" s="108"/>
      <c r="X59" s="593"/>
      <c r="Y59" s="108"/>
      <c r="Z59" s="108"/>
      <c r="AA59" s="108"/>
      <c r="AB59" s="108"/>
      <c r="AC59" s="108"/>
      <c r="AD59" s="593"/>
    </row>
    <row r="60" spans="1:30" ht="23.45" customHeight="1">
      <c r="M60" s="108"/>
      <c r="N60" s="108"/>
      <c r="O60" s="108"/>
      <c r="P60" s="108"/>
      <c r="Q60" s="108"/>
      <c r="R60" s="593"/>
      <c r="S60" s="108"/>
      <c r="T60" s="108"/>
      <c r="U60" s="108"/>
      <c r="V60" s="108"/>
      <c r="W60" s="108"/>
      <c r="X60" s="593"/>
      <c r="Y60" s="108"/>
      <c r="Z60" s="108"/>
      <c r="AA60" s="108"/>
      <c r="AB60" s="108"/>
      <c r="AC60" s="108"/>
      <c r="AD60" s="593"/>
    </row>
    <row r="61" spans="1:30" ht="23.45" customHeight="1">
      <c r="M61" s="108"/>
      <c r="N61" s="108"/>
      <c r="O61" s="108"/>
      <c r="P61" s="108"/>
      <c r="Q61" s="108"/>
      <c r="R61" s="593"/>
      <c r="S61" s="84"/>
      <c r="T61" s="108"/>
      <c r="U61" s="108"/>
      <c r="V61" s="108"/>
      <c r="W61" s="108"/>
      <c r="X61" s="593"/>
      <c r="Y61" s="108"/>
      <c r="Z61" s="108"/>
      <c r="AA61" s="108"/>
      <c r="AB61" s="108"/>
      <c r="AC61" s="108"/>
      <c r="AD61" s="593"/>
    </row>
    <row r="62" spans="1:30" ht="23.45" customHeight="1">
      <c r="M62" s="108"/>
      <c r="N62" s="108"/>
      <c r="O62" s="108"/>
      <c r="P62" s="108"/>
      <c r="Q62" s="108"/>
      <c r="R62" s="593"/>
      <c r="S62" s="108"/>
      <c r="T62" s="108"/>
      <c r="U62" s="108"/>
      <c r="V62" s="108"/>
      <c r="W62" s="108"/>
      <c r="X62" s="593"/>
      <c r="Y62" s="108"/>
      <c r="Z62" s="108"/>
      <c r="AA62" s="108"/>
      <c r="AB62" s="108"/>
      <c r="AC62" s="108"/>
      <c r="AD62" s="593"/>
    </row>
    <row r="63" spans="1:30" ht="23.45" customHeight="1">
      <c r="M63" s="108"/>
      <c r="N63" s="108"/>
      <c r="O63" s="108"/>
      <c r="P63" s="108"/>
      <c r="Q63" s="108"/>
      <c r="R63" s="593"/>
      <c r="S63" s="84"/>
      <c r="T63" s="108"/>
      <c r="U63" s="108"/>
      <c r="V63" s="108"/>
      <c r="W63" s="108"/>
      <c r="X63" s="593"/>
      <c r="Y63" s="108"/>
      <c r="Z63" s="108"/>
      <c r="AA63" s="108"/>
      <c r="AB63" s="108"/>
      <c r="AC63" s="108"/>
      <c r="AD63" s="593"/>
    </row>
    <row r="64" spans="1:30" ht="23.45" customHeight="1">
      <c r="M64" s="108"/>
      <c r="N64" s="108"/>
      <c r="O64" s="598"/>
      <c r="P64" s="598"/>
      <c r="Q64" s="598"/>
      <c r="R64" s="598"/>
      <c r="S64" s="108"/>
      <c r="T64" s="108"/>
      <c r="U64" s="108"/>
      <c r="V64" s="108"/>
      <c r="W64" s="108"/>
      <c r="X64" s="593"/>
      <c r="Y64" s="108"/>
      <c r="Z64" s="108"/>
      <c r="AA64" s="108"/>
      <c r="AB64" s="108"/>
      <c r="AC64" s="108"/>
      <c r="AD64" s="593"/>
    </row>
    <row r="65" spans="13:30" ht="23.45" customHeight="1">
      <c r="M65" s="108"/>
      <c r="N65" s="108"/>
      <c r="O65" s="598"/>
      <c r="P65" s="598"/>
      <c r="Q65" s="598"/>
      <c r="R65" s="598"/>
      <c r="S65" s="84"/>
      <c r="T65" s="108"/>
      <c r="U65" s="108"/>
      <c r="V65" s="108"/>
      <c r="W65" s="108"/>
      <c r="X65" s="593"/>
      <c r="Z65" s="108"/>
      <c r="AA65" s="108"/>
      <c r="AB65" s="108"/>
      <c r="AC65" s="108"/>
      <c r="AD65" s="593"/>
    </row>
    <row r="66" spans="13:30" ht="23.45" customHeight="1">
      <c r="M66" s="108"/>
      <c r="N66" s="108"/>
      <c r="O66" s="598"/>
      <c r="P66" s="598"/>
      <c r="Q66" s="598"/>
      <c r="R66" s="598"/>
      <c r="S66" s="108"/>
      <c r="T66" s="108"/>
      <c r="U66" s="108"/>
      <c r="V66" s="108"/>
      <c r="W66" s="108"/>
      <c r="X66" s="593"/>
      <c r="Z66" s="108"/>
      <c r="AA66" s="108"/>
      <c r="AB66" s="108"/>
      <c r="AC66" s="108"/>
      <c r="AD66" s="593"/>
    </row>
    <row r="67" spans="13:30" ht="23.45" customHeight="1">
      <c r="M67" s="108"/>
      <c r="N67" s="108"/>
      <c r="O67" s="598"/>
      <c r="P67" s="598"/>
      <c r="Q67" s="598"/>
      <c r="R67" s="598"/>
      <c r="S67" s="84"/>
      <c r="T67" s="108"/>
      <c r="U67" s="108"/>
      <c r="V67" s="108"/>
      <c r="W67" s="108"/>
      <c r="X67" s="593"/>
      <c r="Z67" s="108"/>
      <c r="AA67" s="108"/>
      <c r="AB67" s="108"/>
      <c r="AC67" s="108"/>
      <c r="AD67" s="593"/>
    </row>
    <row r="68" spans="13:30" ht="23.45" customHeight="1">
      <c r="M68" s="108"/>
      <c r="N68" s="108"/>
      <c r="O68" s="598"/>
      <c r="P68" s="598"/>
      <c r="Q68" s="598"/>
      <c r="R68" s="598"/>
      <c r="S68" s="108"/>
      <c r="T68" s="108"/>
      <c r="U68" s="108"/>
      <c r="V68" s="108"/>
      <c r="W68" s="108"/>
      <c r="X68" s="593"/>
      <c r="Z68" s="108"/>
      <c r="AA68" s="108"/>
      <c r="AB68" s="108"/>
      <c r="AC68" s="108"/>
      <c r="AD68" s="593"/>
    </row>
    <row r="69" spans="13:30" ht="23.45" customHeight="1">
      <c r="M69" s="108"/>
      <c r="N69" s="108"/>
      <c r="O69" s="598"/>
      <c r="P69" s="598"/>
      <c r="Q69" s="598"/>
      <c r="R69" s="598"/>
      <c r="S69" s="84"/>
      <c r="T69" s="108"/>
      <c r="U69" s="108"/>
      <c r="V69" s="108"/>
      <c r="W69" s="108"/>
      <c r="X69" s="593"/>
      <c r="Z69" s="108"/>
      <c r="AA69" s="108"/>
      <c r="AB69" s="108"/>
      <c r="AC69" s="108"/>
      <c r="AD69" s="593"/>
    </row>
    <row r="70" spans="13:30" ht="23.45" customHeight="1">
      <c r="M70" s="108"/>
      <c r="N70" s="108"/>
      <c r="O70" s="598"/>
      <c r="P70" s="598"/>
      <c r="Q70" s="598"/>
      <c r="R70" s="598"/>
      <c r="S70" s="108"/>
      <c r="T70" s="108"/>
      <c r="U70" s="108"/>
      <c r="V70" s="108"/>
      <c r="W70" s="108"/>
      <c r="X70" s="593"/>
      <c r="Z70" s="108"/>
      <c r="AA70" s="108"/>
      <c r="AB70" s="108"/>
      <c r="AC70" s="108"/>
      <c r="AD70" s="593"/>
    </row>
    <row r="71" spans="13:30" ht="23.45" customHeight="1">
      <c r="M71" s="108"/>
      <c r="N71" s="108"/>
      <c r="O71" s="598"/>
      <c r="P71" s="598"/>
      <c r="Q71" s="598"/>
      <c r="R71" s="598"/>
      <c r="S71" s="84"/>
      <c r="T71" s="108"/>
      <c r="U71" s="108"/>
      <c r="V71" s="108"/>
      <c r="W71" s="108"/>
      <c r="X71" s="593"/>
      <c r="Z71" s="108"/>
      <c r="AA71" s="108"/>
      <c r="AB71" s="108"/>
      <c r="AC71" s="108"/>
      <c r="AD71" s="593"/>
    </row>
    <row r="72" spans="13:30" ht="23.45" customHeight="1">
      <c r="M72" s="597"/>
      <c r="N72" s="596"/>
      <c r="O72" s="596"/>
      <c r="P72" s="596"/>
      <c r="Q72" s="596"/>
      <c r="R72" s="596"/>
      <c r="S72" s="595"/>
      <c r="T72" s="108"/>
      <c r="U72" s="108"/>
      <c r="V72" s="108"/>
      <c r="W72" s="108"/>
      <c r="X72" s="108"/>
    </row>
    <row r="73" spans="13:30" ht="23.45" customHeight="1">
      <c r="M73" s="108"/>
    </row>
    <row r="74" spans="13:30" ht="23.45" customHeight="1">
      <c r="M74" s="108"/>
    </row>
    <row r="75" spans="13:30" ht="23.45" customHeight="1">
      <c r="M75" s="108"/>
    </row>
    <row r="76" spans="13:30" ht="23.45" customHeight="1">
      <c r="M76" s="108"/>
    </row>
    <row r="77" spans="13:30" ht="23.45" customHeight="1">
      <c r="M77" s="108"/>
    </row>
    <row r="78" spans="13:30" ht="23.45" customHeight="1">
      <c r="M78" s="108"/>
    </row>
    <row r="79" spans="13:30" ht="23.45" customHeight="1">
      <c r="M79" s="108"/>
    </row>
    <row r="80" spans="13:30" ht="23.45" customHeight="1">
      <c r="M80" s="108"/>
      <c r="T80" s="108"/>
      <c r="U80" s="108"/>
      <c r="V80" s="108"/>
      <c r="W80" s="108"/>
      <c r="X80" s="593"/>
    </row>
    <row r="81" spans="1:24" ht="24" customHeight="1">
      <c r="M81" s="108"/>
      <c r="T81" s="108"/>
      <c r="U81" s="108"/>
      <c r="V81" s="108"/>
      <c r="W81" s="108"/>
      <c r="X81" s="593"/>
    </row>
    <row r="82" spans="1:24" ht="24" customHeight="1">
      <c r="A82" s="594"/>
      <c r="B82" s="84"/>
      <c r="C82" s="593"/>
      <c r="D82" s="593"/>
      <c r="E82" s="593"/>
      <c r="F82" s="593"/>
      <c r="M82" s="108"/>
      <c r="T82" s="108"/>
      <c r="U82" s="108"/>
      <c r="V82" s="108"/>
      <c r="W82" s="108"/>
      <c r="X82" s="593"/>
    </row>
    <row r="83" spans="1:24" ht="24" customHeight="1">
      <c r="A83" s="87"/>
      <c r="M83" s="108"/>
      <c r="T83" s="108"/>
      <c r="U83" s="108"/>
      <c r="V83" s="108"/>
      <c r="W83" s="108"/>
      <c r="X83" s="593"/>
    </row>
    <row r="84" spans="1:24" ht="24" customHeight="1">
      <c r="A84" s="87"/>
      <c r="M84" s="108"/>
      <c r="T84" s="108"/>
      <c r="U84" s="108"/>
      <c r="V84" s="108"/>
      <c r="W84" s="108"/>
      <c r="X84" s="593"/>
    </row>
  </sheetData>
  <mergeCells count="43">
    <mergeCell ref="B9:L9"/>
    <mergeCell ref="B11:L11"/>
    <mergeCell ref="A53:L53"/>
    <mergeCell ref="B36:L36"/>
    <mergeCell ref="B17:L17"/>
    <mergeCell ref="B37:L37"/>
    <mergeCell ref="B47:B48"/>
    <mergeCell ref="D47:D48"/>
    <mergeCell ref="F47:F48"/>
    <mergeCell ref="F41:F42"/>
    <mergeCell ref="B44:B45"/>
    <mergeCell ref="B12:L12"/>
    <mergeCell ref="B14:L14"/>
    <mergeCell ref="H44:L44"/>
    <mergeCell ref="H47:L47"/>
    <mergeCell ref="H43:L43"/>
    <mergeCell ref="A1:L1"/>
    <mergeCell ref="B3:L3"/>
    <mergeCell ref="B5:L5"/>
    <mergeCell ref="B6:L6"/>
    <mergeCell ref="B8:L8"/>
    <mergeCell ref="B38:L38"/>
    <mergeCell ref="B41:B42"/>
    <mergeCell ref="D41:D42"/>
    <mergeCell ref="H39:L39"/>
    <mergeCell ref="B15:L15"/>
    <mergeCell ref="B35:L35"/>
    <mergeCell ref="H41:L41"/>
    <mergeCell ref="H42:L42"/>
    <mergeCell ref="D44:D45"/>
    <mergeCell ref="E40:G40"/>
    <mergeCell ref="F44:F45"/>
    <mergeCell ref="H46:L46"/>
    <mergeCell ref="H50:L50"/>
    <mergeCell ref="H40:L40"/>
    <mergeCell ref="H48:L48"/>
    <mergeCell ref="H45:L45"/>
    <mergeCell ref="B50:B51"/>
    <mergeCell ref="D50:D51"/>
    <mergeCell ref="F50:F51"/>
    <mergeCell ref="E46:G46"/>
    <mergeCell ref="H51:L51"/>
    <mergeCell ref="H49:L49"/>
  </mergeCells>
  <phoneticPr fontId="2"/>
  <pageMargins left="0.6" right="0.59" top="1" bottom="1" header="0.51200000000000001" footer="0.51200000000000001"/>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8"/>
  <sheetViews>
    <sheetView view="pageBreakPreview" zoomScale="85" zoomScaleNormal="100" zoomScaleSheetLayoutView="85" workbookViewId="0">
      <selection activeCell="I11" sqref="I11"/>
    </sheetView>
  </sheetViews>
  <sheetFormatPr defaultColWidth="3.5" defaultRowHeight="18" customHeight="1"/>
  <cols>
    <col min="1" max="1" width="10.875" style="20" customWidth="1"/>
    <col min="2" max="7" width="3.5" style="20" customWidth="1"/>
    <col min="8" max="8" width="7.5" style="20" customWidth="1"/>
    <col min="9" max="9" width="4" style="20" customWidth="1"/>
    <col min="10" max="10" width="2.5" style="20" customWidth="1"/>
    <col min="11" max="11" width="3.875" style="20" customWidth="1"/>
    <col min="12" max="12" width="2.5" style="20" customWidth="1"/>
    <col min="13" max="13" width="4" style="20" customWidth="1"/>
    <col min="14" max="14" width="3.625" style="20" customWidth="1"/>
    <col min="15" max="15" width="4" style="20" customWidth="1"/>
    <col min="16" max="16" width="5.625" style="20" customWidth="1"/>
    <col min="17" max="17" width="17.5" style="20" customWidth="1"/>
    <col min="18" max="18" width="7" style="18" customWidth="1"/>
    <col min="19" max="19" width="3.5" style="35" customWidth="1"/>
    <col min="20" max="20" width="5.125" style="35" customWidth="1"/>
    <col min="21" max="21" width="3.5" style="27" customWidth="1"/>
    <col min="22" max="48" width="3.5" style="20" customWidth="1"/>
    <col min="49" max="49" width="3.625" style="20" customWidth="1"/>
    <col min="50" max="16384" width="3.5" style="20"/>
  </cols>
  <sheetData>
    <row r="1" spans="1:22" ht="18" customHeight="1">
      <c r="A1" s="29"/>
      <c r="B1" s="29"/>
      <c r="C1" s="29"/>
      <c r="D1" s="29"/>
      <c r="E1" s="29"/>
      <c r="F1" s="29"/>
      <c r="G1" s="29"/>
      <c r="H1" s="29"/>
      <c r="I1" s="29"/>
      <c r="J1" s="29"/>
      <c r="K1" s="29"/>
      <c r="L1" s="29"/>
      <c r="M1" s="29"/>
      <c r="N1" s="29"/>
      <c r="O1" s="29"/>
      <c r="P1" s="29"/>
      <c r="Q1" s="29"/>
      <c r="R1" s="42"/>
      <c r="S1" s="42"/>
      <c r="T1" s="42"/>
    </row>
    <row r="2" spans="1:22" ht="18" customHeight="1">
      <c r="A2" s="29"/>
      <c r="B2" s="29"/>
      <c r="C2" s="29"/>
      <c r="D2" s="29"/>
      <c r="E2" s="29"/>
      <c r="F2" s="29"/>
      <c r="G2" s="29"/>
      <c r="H2" s="29"/>
      <c r="I2" s="29"/>
      <c r="J2" s="29"/>
      <c r="K2" s="29"/>
      <c r="L2" s="29"/>
      <c r="M2" s="29"/>
      <c r="N2" s="29"/>
      <c r="O2" s="29"/>
      <c r="P2" s="29"/>
      <c r="Q2" s="29"/>
      <c r="R2" s="42"/>
      <c r="S2" s="42"/>
      <c r="T2" s="42"/>
    </row>
    <row r="3" spans="1:22" ht="18" customHeight="1">
      <c r="A3" s="29"/>
      <c r="B3" s="29"/>
      <c r="C3" s="29"/>
      <c r="D3" s="29"/>
      <c r="E3" s="29"/>
      <c r="F3" s="29"/>
      <c r="G3" s="29"/>
      <c r="H3" s="29"/>
      <c r="I3" s="29"/>
      <c r="J3" s="29"/>
      <c r="K3" s="29"/>
      <c r="L3" s="29"/>
      <c r="M3" s="29"/>
      <c r="N3" s="29"/>
      <c r="O3" s="29"/>
      <c r="P3" s="29"/>
      <c r="Q3" s="29"/>
      <c r="R3" s="42"/>
      <c r="S3" s="42"/>
      <c r="T3" s="42"/>
    </row>
    <row r="4" spans="1:22" ht="18" customHeight="1">
      <c r="A4" s="29"/>
      <c r="B4" s="29"/>
      <c r="C4" s="29"/>
      <c r="D4" s="29"/>
      <c r="E4" s="29"/>
      <c r="F4" s="29"/>
      <c r="G4" s="29"/>
      <c r="H4" s="29"/>
      <c r="I4" s="29"/>
      <c r="J4" s="29"/>
      <c r="K4" s="29"/>
      <c r="L4" s="29"/>
      <c r="M4" s="29"/>
      <c r="N4" s="29"/>
      <c r="O4" s="29"/>
      <c r="P4" s="29"/>
      <c r="Q4" s="29"/>
      <c r="R4" s="42"/>
      <c r="S4" s="42"/>
      <c r="T4" s="42"/>
    </row>
    <row r="5" spans="1:22" ht="27" customHeight="1">
      <c r="A5" s="29"/>
      <c r="B5" s="194"/>
      <c r="C5" s="194"/>
      <c r="D5" s="194"/>
      <c r="E5" s="194"/>
      <c r="F5" s="194"/>
      <c r="G5" s="194"/>
      <c r="H5" s="194"/>
      <c r="I5" s="194"/>
      <c r="J5" s="194"/>
      <c r="K5" s="194"/>
      <c r="L5" s="194"/>
      <c r="M5" s="194"/>
      <c r="N5" s="194"/>
      <c r="O5" s="194"/>
      <c r="P5" s="194"/>
      <c r="Q5" s="194"/>
      <c r="R5" s="194"/>
      <c r="S5" s="194"/>
      <c r="T5" s="194"/>
      <c r="U5" s="195"/>
      <c r="V5" s="22"/>
    </row>
    <row r="6" spans="1:22" ht="27" customHeight="1">
      <c r="A6" s="29"/>
      <c r="B6" s="194"/>
      <c r="C6" s="194"/>
      <c r="D6" s="194"/>
      <c r="E6" s="194"/>
      <c r="F6" s="194"/>
      <c r="G6" s="194"/>
      <c r="H6" s="194"/>
      <c r="I6" s="194"/>
      <c r="J6" s="194"/>
      <c r="K6" s="194"/>
      <c r="L6" s="194"/>
      <c r="M6" s="194"/>
      <c r="N6" s="194"/>
      <c r="O6" s="194"/>
      <c r="P6" s="194"/>
      <c r="Q6" s="194"/>
      <c r="R6" s="194"/>
      <c r="S6" s="194"/>
      <c r="T6" s="194"/>
      <c r="U6" s="195"/>
      <c r="V6" s="22"/>
    </row>
    <row r="7" spans="1:22" ht="12" customHeight="1">
      <c r="A7" s="29"/>
      <c r="B7" s="194"/>
      <c r="C7" s="194"/>
      <c r="D7" s="194"/>
      <c r="E7" s="194"/>
      <c r="F7" s="194"/>
      <c r="G7" s="194"/>
      <c r="H7" s="194"/>
      <c r="I7" s="194"/>
      <c r="J7" s="194"/>
      <c r="K7" s="194"/>
      <c r="L7" s="194"/>
      <c r="M7" s="194"/>
      <c r="N7" s="194"/>
      <c r="O7" s="194"/>
      <c r="P7" s="194"/>
      <c r="Q7" s="194"/>
      <c r="R7" s="194"/>
      <c r="S7" s="194"/>
      <c r="T7" s="194"/>
      <c r="U7" s="195"/>
      <c r="V7" s="22"/>
    </row>
    <row r="8" spans="1:22" ht="33" customHeight="1">
      <c r="A8" s="1038" t="s">
        <v>77</v>
      </c>
      <c r="B8" s="1038"/>
      <c r="C8" s="1038"/>
      <c r="D8" s="1038"/>
      <c r="E8" s="1038"/>
      <c r="F8" s="1038"/>
      <c r="G8" s="1038"/>
      <c r="H8" s="1038"/>
      <c r="I8" s="1038"/>
      <c r="J8" s="1038"/>
      <c r="K8" s="1038"/>
      <c r="L8" s="1038"/>
      <c r="M8" s="1038"/>
      <c r="N8" s="1038"/>
      <c r="O8" s="1038"/>
      <c r="P8" s="1038"/>
      <c r="Q8" s="1038"/>
      <c r="R8" s="1038"/>
      <c r="S8" s="1038"/>
      <c r="T8" s="1038"/>
      <c r="U8" s="23"/>
      <c r="V8" s="22"/>
    </row>
    <row r="9" spans="1:22" ht="12" customHeight="1">
      <c r="A9" s="29"/>
      <c r="B9" s="194"/>
      <c r="C9" s="194"/>
      <c r="D9" s="194"/>
      <c r="E9" s="194"/>
      <c r="F9" s="194"/>
      <c r="G9" s="194"/>
      <c r="H9" s="194"/>
      <c r="I9" s="194"/>
      <c r="J9" s="194"/>
      <c r="K9" s="194"/>
      <c r="L9" s="194"/>
      <c r="M9" s="194"/>
      <c r="N9" s="194"/>
      <c r="O9" s="194"/>
      <c r="P9" s="194"/>
      <c r="Q9" s="194"/>
      <c r="R9" s="194"/>
      <c r="S9" s="194"/>
      <c r="T9" s="194"/>
      <c r="U9" s="195"/>
      <c r="V9" s="22"/>
    </row>
    <row r="10" spans="1:22" ht="27" customHeight="1">
      <c r="A10" s="29"/>
      <c r="B10" s="194"/>
      <c r="C10" s="194"/>
      <c r="D10" s="194"/>
      <c r="E10" s="194"/>
      <c r="F10" s="194"/>
      <c r="G10" s="194"/>
      <c r="H10" s="194"/>
      <c r="I10" s="194"/>
      <c r="J10" s="194"/>
      <c r="K10" s="194"/>
      <c r="L10" s="194"/>
      <c r="M10" s="194"/>
      <c r="N10" s="194"/>
      <c r="O10" s="194"/>
      <c r="P10" s="194"/>
      <c r="Q10" s="194"/>
      <c r="R10" s="194"/>
      <c r="S10" s="194"/>
      <c r="T10" s="194"/>
      <c r="U10" s="195"/>
      <c r="V10" s="22"/>
    </row>
    <row r="11" spans="1:22" ht="18" customHeight="1">
      <c r="A11" s="29"/>
      <c r="B11" s="24"/>
      <c r="C11" s="24"/>
      <c r="D11" s="24"/>
      <c r="E11" s="24"/>
      <c r="F11" s="24"/>
      <c r="G11" s="24"/>
      <c r="H11" s="863" t="s">
        <v>330</v>
      </c>
      <c r="I11" s="261" t="str">
        <f>基本情報!D5</f>
        <v xml:space="preserve"> </v>
      </c>
      <c r="J11" s="21" t="s">
        <v>331</v>
      </c>
      <c r="K11" s="261" t="str">
        <f>基本情報!F5</f>
        <v xml:space="preserve"> </v>
      </c>
      <c r="L11" s="21" t="s">
        <v>332</v>
      </c>
      <c r="M11" s="261" t="str">
        <f>基本情報!H5</f>
        <v xml:space="preserve"> </v>
      </c>
      <c r="N11" s="21" t="s">
        <v>435</v>
      </c>
      <c r="O11" s="261" t="str">
        <f>基本情報!K5</f>
        <v xml:space="preserve"> </v>
      </c>
      <c r="P11" s="25" t="s">
        <v>436</v>
      </c>
      <c r="Q11" s="24"/>
      <c r="R11" s="194"/>
      <c r="S11" s="194"/>
      <c r="T11" s="194"/>
      <c r="U11" s="195"/>
      <c r="V11" s="22"/>
    </row>
    <row r="12" spans="1:22" ht="27" customHeight="1">
      <c r="A12" s="29"/>
      <c r="B12" s="194"/>
      <c r="C12" s="194"/>
      <c r="D12" s="194"/>
      <c r="E12" s="194"/>
      <c r="F12" s="194"/>
      <c r="G12" s="194"/>
      <c r="H12" s="194"/>
      <c r="I12" s="194"/>
      <c r="J12" s="194"/>
      <c r="K12" s="194"/>
      <c r="L12" s="194"/>
      <c r="M12" s="194"/>
      <c r="N12" s="194"/>
      <c r="O12" s="194"/>
      <c r="P12" s="194"/>
      <c r="Q12" s="194"/>
      <c r="R12" s="194"/>
      <c r="S12" s="194"/>
      <c r="T12" s="194"/>
      <c r="U12" s="195"/>
      <c r="V12" s="22"/>
    </row>
    <row r="13" spans="1:22" ht="12" customHeight="1">
      <c r="A13" s="29"/>
      <c r="B13" s="194"/>
      <c r="C13" s="194"/>
      <c r="D13" s="194"/>
      <c r="E13" s="194"/>
      <c r="F13" s="194"/>
      <c r="G13" s="194"/>
      <c r="H13" s="194"/>
      <c r="I13" s="194"/>
      <c r="J13" s="194"/>
      <c r="K13" s="194"/>
      <c r="L13" s="194"/>
      <c r="M13" s="194"/>
      <c r="N13" s="194"/>
      <c r="O13" s="194"/>
      <c r="P13" s="194"/>
      <c r="Q13" s="194"/>
      <c r="R13" s="194"/>
      <c r="S13" s="194"/>
      <c r="T13" s="194"/>
      <c r="U13" s="195"/>
      <c r="V13" s="22"/>
    </row>
    <row r="14" spans="1:22" ht="27" customHeight="1">
      <c r="A14" s="29"/>
      <c r="B14" s="194"/>
      <c r="C14" s="194"/>
      <c r="D14" s="194"/>
      <c r="E14" s="194"/>
      <c r="F14" s="194"/>
      <c r="G14" s="194"/>
      <c r="H14" s="194"/>
      <c r="I14" s="194"/>
      <c r="J14" s="194"/>
      <c r="K14" s="194"/>
      <c r="L14" s="194"/>
      <c r="M14" s="194"/>
      <c r="N14" s="194"/>
      <c r="O14" s="194"/>
      <c r="P14" s="194"/>
      <c r="Q14" s="194"/>
      <c r="R14" s="194"/>
      <c r="S14" s="194"/>
      <c r="T14" s="194"/>
      <c r="U14" s="195"/>
      <c r="V14" s="22"/>
    </row>
    <row r="15" spans="1:22" ht="10.5" customHeight="1">
      <c r="A15" s="29"/>
      <c r="B15" s="194"/>
      <c r="C15" s="194"/>
      <c r="D15" s="194"/>
      <c r="E15" s="194"/>
      <c r="F15" s="194"/>
      <c r="G15" s="194"/>
      <c r="H15" s="194"/>
      <c r="I15" s="194"/>
      <c r="J15" s="194"/>
      <c r="K15" s="194"/>
      <c r="L15" s="194"/>
      <c r="M15" s="194"/>
      <c r="N15" s="194"/>
      <c r="O15" s="194"/>
      <c r="P15" s="194"/>
      <c r="Q15" s="194"/>
      <c r="R15" s="194"/>
      <c r="S15" s="194"/>
      <c r="T15" s="194"/>
      <c r="U15" s="195"/>
      <c r="V15" s="22"/>
    </row>
    <row r="16" spans="1:22" ht="27" customHeight="1">
      <c r="A16" s="29"/>
      <c r="B16" s="194"/>
      <c r="C16" s="194"/>
      <c r="D16" s="194"/>
      <c r="E16" s="194"/>
      <c r="F16" s="194"/>
      <c r="G16" s="194"/>
      <c r="H16" s="194"/>
      <c r="I16" s="194"/>
      <c r="J16" s="194"/>
      <c r="K16" s="194"/>
      <c r="L16" s="194"/>
      <c r="M16" s="194"/>
      <c r="N16" s="194"/>
      <c r="O16" s="194"/>
      <c r="P16" s="194"/>
      <c r="Q16" s="194"/>
      <c r="R16" s="194"/>
      <c r="S16" s="194"/>
      <c r="T16" s="194"/>
      <c r="U16" s="195"/>
      <c r="V16" s="22"/>
    </row>
    <row r="17" spans="1:28" ht="12" customHeight="1">
      <c r="A17" s="29"/>
      <c r="B17" s="194"/>
      <c r="C17" s="194"/>
      <c r="D17" s="194"/>
      <c r="E17" s="194"/>
      <c r="F17" s="194"/>
      <c r="G17" s="194"/>
      <c r="H17" s="194"/>
      <c r="I17" s="194"/>
      <c r="J17" s="194"/>
      <c r="K17" s="194"/>
      <c r="L17" s="194"/>
      <c r="M17" s="194"/>
      <c r="N17" s="194"/>
      <c r="O17" s="194"/>
      <c r="P17" s="194"/>
      <c r="Q17" s="194"/>
      <c r="R17" s="194"/>
      <c r="S17" s="194"/>
      <c r="T17" s="194"/>
      <c r="U17" s="195"/>
      <c r="V17" s="22"/>
    </row>
    <row r="18" spans="1:28" ht="27" customHeight="1">
      <c r="A18" s="29"/>
      <c r="B18" s="194"/>
      <c r="C18" s="194"/>
      <c r="D18" s="194"/>
      <c r="E18" s="194"/>
      <c r="F18" s="194"/>
      <c r="G18" s="194"/>
      <c r="H18" s="1044" t="s">
        <v>424</v>
      </c>
      <c r="I18" s="1044"/>
      <c r="J18" s="1044"/>
      <c r="K18" s="1044"/>
      <c r="L18" s="1044"/>
      <c r="M18" s="1044"/>
      <c r="N18" s="1044"/>
      <c r="O18" s="1044"/>
      <c r="P18" s="1044"/>
      <c r="Q18" s="1044"/>
      <c r="R18" s="194"/>
      <c r="S18" s="194"/>
      <c r="T18" s="194"/>
      <c r="U18" s="195"/>
      <c r="V18" s="22"/>
    </row>
    <row r="19" spans="1:28" ht="12" customHeight="1">
      <c r="A19" s="29"/>
      <c r="B19" s="194"/>
      <c r="C19" s="194"/>
      <c r="D19" s="194"/>
      <c r="E19" s="194"/>
      <c r="F19" s="194"/>
      <c r="G19" s="194"/>
      <c r="H19" s="194"/>
      <c r="I19" s="194"/>
      <c r="J19" s="194"/>
      <c r="K19" s="194"/>
      <c r="L19" s="194"/>
      <c r="M19" s="194"/>
      <c r="N19" s="194"/>
      <c r="O19" s="194"/>
      <c r="P19" s="194"/>
      <c r="Q19" s="194"/>
      <c r="R19" s="194"/>
      <c r="S19" s="194"/>
      <c r="T19" s="194"/>
      <c r="U19" s="195"/>
      <c r="V19" s="22"/>
    </row>
    <row r="20" spans="1:28" ht="27" customHeight="1">
      <c r="A20" s="29"/>
      <c r="B20" s="194"/>
      <c r="C20" s="194"/>
      <c r="D20" s="194"/>
      <c r="E20" s="194"/>
      <c r="F20" s="194"/>
      <c r="G20" s="194"/>
      <c r="H20" s="29"/>
      <c r="I20" s="29"/>
      <c r="J20" s="29"/>
      <c r="K20" s="29"/>
      <c r="L20" s="29"/>
      <c r="M20" s="29"/>
      <c r="N20" s="29"/>
      <c r="O20" s="29"/>
      <c r="P20" s="29"/>
      <c r="Q20" s="29"/>
      <c r="R20" s="194"/>
      <c r="S20" s="194"/>
      <c r="T20" s="194"/>
      <c r="U20" s="195"/>
      <c r="V20" s="22"/>
    </row>
    <row r="21" spans="1:28" ht="11.25" customHeight="1">
      <c r="A21" s="29"/>
      <c r="B21" s="194"/>
      <c r="C21" s="194"/>
      <c r="D21" s="194"/>
      <c r="E21" s="194"/>
      <c r="F21" s="194"/>
      <c r="G21" s="194"/>
      <c r="H21" s="194"/>
      <c r="I21" s="194"/>
      <c r="J21" s="194"/>
      <c r="K21" s="194"/>
      <c r="L21" s="194"/>
      <c r="M21" s="194"/>
      <c r="N21" s="194"/>
      <c r="O21" s="194"/>
      <c r="P21" s="194"/>
      <c r="Q21" s="194"/>
      <c r="R21" s="194"/>
      <c r="S21" s="194"/>
      <c r="T21" s="194"/>
      <c r="U21" s="195"/>
      <c r="V21" s="22"/>
    </row>
    <row r="22" spans="1:28" ht="27" customHeight="1">
      <c r="A22" s="29"/>
      <c r="B22" s="194"/>
      <c r="C22" s="194"/>
      <c r="D22" s="194"/>
      <c r="E22" s="194"/>
      <c r="F22" s="194"/>
      <c r="G22" s="194"/>
      <c r="H22" s="194"/>
      <c r="I22" s="194"/>
      <c r="J22" s="194"/>
      <c r="K22" s="194"/>
      <c r="L22" s="194"/>
      <c r="M22" s="194"/>
      <c r="N22" s="194"/>
      <c r="O22" s="194"/>
      <c r="P22" s="194"/>
      <c r="Q22" s="194"/>
      <c r="R22" s="194"/>
      <c r="S22" s="194"/>
      <c r="T22" s="194"/>
      <c r="V22" s="28"/>
      <c r="W22" s="28"/>
      <c r="X22" s="28"/>
      <c r="Y22" s="28"/>
      <c r="Z22" s="28"/>
      <c r="AA22" s="28"/>
      <c r="AB22" s="188"/>
    </row>
    <row r="23" spans="1:28" ht="12" customHeight="1">
      <c r="A23" s="29"/>
      <c r="B23" s="194"/>
      <c r="C23" s="194"/>
      <c r="D23" s="194"/>
      <c r="E23" s="194"/>
      <c r="F23" s="194"/>
      <c r="G23" s="194"/>
      <c r="H23" s="194"/>
      <c r="I23" s="26" t="s">
        <v>423</v>
      </c>
      <c r="J23" s="29"/>
      <c r="K23" s="29"/>
      <c r="L23" s="29"/>
      <c r="M23" s="29"/>
      <c r="N23" s="29"/>
      <c r="O23" s="29"/>
      <c r="P23" s="29"/>
      <c r="Q23" s="194"/>
      <c r="R23" s="194"/>
      <c r="S23" s="194"/>
      <c r="T23" s="194"/>
      <c r="U23" s="28"/>
      <c r="V23" s="28"/>
      <c r="W23" s="28"/>
      <c r="X23" s="28"/>
      <c r="Y23" s="28"/>
      <c r="Z23" s="28"/>
      <c r="AA23" s="28"/>
      <c r="AB23" s="188"/>
    </row>
    <row r="24" spans="1:28" ht="27" customHeight="1">
      <c r="A24" s="29"/>
      <c r="B24" s="194"/>
      <c r="C24" s="194"/>
      <c r="D24" s="194"/>
      <c r="E24" s="194"/>
      <c r="F24" s="194"/>
      <c r="G24" s="194"/>
      <c r="H24" s="194"/>
      <c r="I24" s="29"/>
      <c r="J24" s="29"/>
      <c r="K24" s="29"/>
      <c r="L24" s="29"/>
      <c r="M24" s="29"/>
      <c r="N24" s="29"/>
      <c r="O24" s="29"/>
      <c r="P24" s="29"/>
      <c r="Q24" s="194"/>
      <c r="R24" s="194"/>
      <c r="S24" s="194"/>
      <c r="T24" s="194"/>
      <c r="U24" s="195"/>
      <c r="V24" s="22"/>
    </row>
    <row r="25" spans="1:28" ht="12" customHeight="1">
      <c r="A25" s="29"/>
      <c r="B25" s="194"/>
      <c r="C25" s="194"/>
      <c r="D25" s="194"/>
      <c r="E25" s="194"/>
      <c r="F25" s="194"/>
      <c r="G25" s="194"/>
      <c r="H25" s="194"/>
      <c r="I25" s="29"/>
      <c r="J25" s="29"/>
      <c r="K25" s="29"/>
      <c r="L25" s="29"/>
      <c r="M25" s="29"/>
      <c r="N25" s="29"/>
      <c r="O25" s="29"/>
      <c r="P25" s="29"/>
      <c r="Q25" s="194"/>
      <c r="R25" s="194"/>
      <c r="S25" s="194"/>
      <c r="T25" s="194"/>
      <c r="U25" s="195"/>
      <c r="V25" s="22"/>
    </row>
    <row r="26" spans="1:28" ht="27" customHeight="1">
      <c r="A26" s="29"/>
      <c r="B26" s="194"/>
      <c r="C26" s="194"/>
      <c r="D26" s="194"/>
      <c r="E26" s="194"/>
      <c r="F26" s="194"/>
      <c r="G26" s="194"/>
      <c r="H26" s="194"/>
      <c r="I26" s="29"/>
      <c r="J26" s="29"/>
      <c r="K26" s="29"/>
      <c r="L26" s="29"/>
      <c r="M26" s="29"/>
      <c r="N26" s="29"/>
      <c r="O26" s="29"/>
      <c r="P26" s="29"/>
      <c r="Q26" s="194"/>
      <c r="R26" s="194"/>
      <c r="S26" s="194"/>
      <c r="T26" s="194"/>
      <c r="U26" s="195"/>
      <c r="V26" s="22"/>
    </row>
    <row r="27" spans="1:28" ht="12" customHeight="1">
      <c r="A27" s="29"/>
      <c r="B27" s="194"/>
      <c r="C27" s="194"/>
      <c r="D27" s="194"/>
      <c r="E27" s="194"/>
      <c r="F27" s="194"/>
      <c r="G27" s="194"/>
      <c r="H27" s="194"/>
      <c r="I27" s="194"/>
      <c r="J27" s="194"/>
      <c r="K27" s="194"/>
      <c r="L27" s="194"/>
      <c r="M27" s="194"/>
      <c r="N27" s="194"/>
      <c r="O27" s="194"/>
      <c r="P27" s="194"/>
      <c r="Q27" s="194"/>
      <c r="R27" s="194"/>
      <c r="S27" s="194"/>
      <c r="T27" s="194"/>
      <c r="U27" s="195"/>
      <c r="V27" s="22"/>
    </row>
    <row r="28" spans="1:28" ht="27" customHeight="1">
      <c r="A28" s="29"/>
      <c r="B28" s="815"/>
      <c r="C28" s="815"/>
      <c r="D28" s="815"/>
      <c r="E28" s="815"/>
      <c r="F28" s="194"/>
      <c r="G28" s="194"/>
      <c r="H28" s="194"/>
      <c r="I28" s="194"/>
      <c r="J28" s="194"/>
      <c r="K28" s="194"/>
      <c r="L28" s="194"/>
      <c r="M28" s="194"/>
      <c r="N28" s="194"/>
      <c r="O28" s="194"/>
      <c r="P28" s="194"/>
      <c r="Q28" s="194"/>
      <c r="R28" s="194"/>
      <c r="S28" s="194"/>
      <c r="T28" s="194"/>
      <c r="U28" s="195"/>
      <c r="V28" s="22"/>
    </row>
    <row r="29" spans="1:28" ht="11.25" customHeight="1">
      <c r="A29" s="29"/>
      <c r="B29" s="194"/>
      <c r="C29" s="194"/>
      <c r="D29" s="194"/>
      <c r="E29" s="194"/>
      <c r="F29" s="194"/>
      <c r="G29" s="194"/>
      <c r="H29" s="194"/>
      <c r="I29" s="194"/>
      <c r="J29" s="194"/>
      <c r="K29" s="194"/>
      <c r="L29" s="194"/>
      <c r="M29" s="194"/>
      <c r="N29" s="194"/>
      <c r="O29" s="194"/>
      <c r="P29" s="194"/>
      <c r="Q29" s="194"/>
      <c r="R29" s="194"/>
      <c r="S29" s="194"/>
      <c r="T29" s="194"/>
      <c r="U29" s="195"/>
      <c r="V29" s="22"/>
    </row>
    <row r="30" spans="1:28" ht="27" customHeight="1">
      <c r="A30" s="29"/>
      <c r="B30" s="30"/>
      <c r="C30" s="1039" t="s">
        <v>437</v>
      </c>
      <c r="D30" s="1040"/>
      <c r="E30" s="1040"/>
      <c r="F30" s="1040"/>
      <c r="G30" s="1045" t="s">
        <v>259</v>
      </c>
      <c r="H30" s="1046"/>
      <c r="I30" s="1046"/>
      <c r="J30" s="1046"/>
      <c r="K30" s="1053" t="str">
        <f>基本情報!C1</f>
        <v xml:space="preserve"> </v>
      </c>
      <c r="L30" s="1053"/>
      <c r="M30" s="1053"/>
      <c r="N30" s="1053"/>
      <c r="O30" s="1053"/>
      <c r="P30" s="1053"/>
      <c r="Q30" s="1053"/>
      <c r="R30" s="871" t="s">
        <v>1889</v>
      </c>
      <c r="S30" s="196"/>
      <c r="T30" s="196"/>
      <c r="U30" s="31"/>
      <c r="V30" s="22"/>
    </row>
    <row r="31" spans="1:28" ht="12" customHeight="1">
      <c r="A31" s="29"/>
      <c r="B31" s="194"/>
      <c r="C31" s="194"/>
      <c r="D31" s="194"/>
      <c r="E31" s="194"/>
      <c r="F31" s="194"/>
      <c r="G31" s="194"/>
      <c r="H31" s="194"/>
      <c r="I31" s="194"/>
      <c r="J31" s="194"/>
      <c r="K31" s="194"/>
      <c r="L31" s="194"/>
      <c r="M31" s="194"/>
      <c r="N31" s="194"/>
      <c r="O31" s="194"/>
      <c r="P31" s="194"/>
      <c r="Q31" s="194"/>
      <c r="R31" s="194"/>
      <c r="S31" s="194"/>
      <c r="T31" s="194"/>
      <c r="U31" s="195"/>
      <c r="V31" s="22"/>
    </row>
    <row r="32" spans="1:28" ht="27" customHeight="1">
      <c r="A32" s="29"/>
      <c r="B32" s="815"/>
      <c r="C32" s="815"/>
      <c r="D32" s="815"/>
      <c r="E32" s="815"/>
      <c r="F32" s="822"/>
      <c r="G32" s="194"/>
      <c r="H32" s="194"/>
      <c r="I32" s="194"/>
      <c r="J32" s="194"/>
      <c r="K32" s="194"/>
      <c r="L32" s="194"/>
      <c r="M32" s="194"/>
      <c r="N32" s="194"/>
      <c r="O32" s="194"/>
      <c r="P32" s="194"/>
      <c r="Q32" s="194"/>
      <c r="R32" s="194"/>
      <c r="S32" s="194"/>
      <c r="T32" s="194"/>
      <c r="U32" s="195"/>
      <c r="V32" s="22"/>
    </row>
    <row r="33" spans="1:22" ht="27" customHeight="1">
      <c r="A33" s="29"/>
      <c r="B33" s="30"/>
      <c r="C33" s="1039" t="s">
        <v>438</v>
      </c>
      <c r="D33" s="1040"/>
      <c r="E33" s="1040"/>
      <c r="F33" s="1040"/>
      <c r="G33" s="1054" t="str">
        <f>基本情報!C6</f>
        <v>　</v>
      </c>
      <c r="H33" s="1054"/>
      <c r="I33" s="1054"/>
      <c r="J33" s="1054"/>
      <c r="K33" s="1054"/>
      <c r="L33" s="1054"/>
      <c r="M33" s="1054"/>
      <c r="N33" s="1054"/>
      <c r="O33" s="1054"/>
      <c r="P33" s="1054"/>
      <c r="Q33" s="1054"/>
      <c r="R33" s="32"/>
      <c r="S33" s="33"/>
      <c r="T33" s="33"/>
      <c r="U33" s="31"/>
      <c r="V33" s="22"/>
    </row>
    <row r="34" spans="1:22" ht="12" customHeight="1">
      <c r="A34" s="29"/>
      <c r="B34" s="194"/>
      <c r="C34" s="194"/>
      <c r="D34" s="194"/>
      <c r="E34" s="194"/>
      <c r="F34" s="194"/>
      <c r="G34" s="194"/>
      <c r="H34" s="194"/>
      <c r="I34" s="194"/>
      <c r="J34" s="194"/>
      <c r="K34" s="194"/>
      <c r="L34" s="194"/>
      <c r="M34" s="194"/>
      <c r="N34" s="194"/>
      <c r="O34" s="194"/>
      <c r="P34" s="194"/>
      <c r="Q34" s="194"/>
      <c r="R34" s="194"/>
      <c r="S34" s="194"/>
      <c r="T34" s="194"/>
      <c r="U34" s="195"/>
      <c r="V34" s="22"/>
    </row>
    <row r="35" spans="1:22" ht="12" customHeight="1">
      <c r="A35" s="29"/>
      <c r="B35" s="194"/>
      <c r="C35" s="194"/>
      <c r="D35" s="194"/>
      <c r="E35" s="194"/>
      <c r="F35" s="194"/>
      <c r="G35" s="194"/>
      <c r="H35" s="194"/>
      <c r="I35" s="194"/>
      <c r="J35" s="194"/>
      <c r="K35" s="194"/>
      <c r="L35" s="194"/>
      <c r="M35" s="194"/>
      <c r="N35" s="194"/>
      <c r="O35" s="194"/>
      <c r="P35" s="194"/>
      <c r="Q35" s="194"/>
      <c r="R35" s="194"/>
      <c r="S35" s="194"/>
      <c r="T35" s="194"/>
      <c r="U35" s="195"/>
      <c r="V35" s="22"/>
    </row>
    <row r="36" spans="1:22" ht="12" customHeight="1">
      <c r="A36" s="29"/>
      <c r="B36" s="194"/>
      <c r="C36" s="194"/>
      <c r="D36" s="194"/>
      <c r="E36" s="194"/>
      <c r="F36" s="194"/>
      <c r="G36" s="194"/>
      <c r="H36" s="194"/>
      <c r="I36" s="194"/>
      <c r="J36" s="194"/>
      <c r="K36" s="194"/>
      <c r="L36" s="194"/>
      <c r="M36" s="194"/>
      <c r="N36" s="194"/>
      <c r="O36" s="194"/>
      <c r="P36" s="194"/>
      <c r="Q36" s="194"/>
      <c r="R36" s="194"/>
      <c r="S36" s="194"/>
      <c r="T36" s="194"/>
      <c r="U36" s="195"/>
      <c r="V36" s="22"/>
    </row>
    <row r="37" spans="1:22" ht="18" customHeight="1">
      <c r="A37" s="29"/>
      <c r="B37" s="194"/>
      <c r="C37" s="194"/>
      <c r="D37" s="194"/>
      <c r="E37" s="29"/>
      <c r="F37" s="29"/>
      <c r="G37" s="83" t="s">
        <v>101</v>
      </c>
      <c r="H37" s="29"/>
      <c r="I37" s="194"/>
      <c r="J37" s="194"/>
      <c r="K37" s="194"/>
      <c r="L37" s="194"/>
      <c r="M37" s="194"/>
      <c r="N37" s="194"/>
      <c r="O37" s="194"/>
      <c r="P37" s="194"/>
      <c r="Q37" s="194"/>
      <c r="R37" s="194"/>
      <c r="S37" s="194"/>
      <c r="T37" s="194"/>
      <c r="U37" s="195"/>
      <c r="V37" s="22"/>
    </row>
    <row r="38" spans="1:22" s="169" customFormat="1" ht="27" customHeight="1">
      <c r="A38" s="167"/>
      <c r="B38" s="197"/>
      <c r="C38" s="197"/>
      <c r="D38" s="197"/>
      <c r="E38" s="197"/>
      <c r="F38" s="1041" t="s">
        <v>102</v>
      </c>
      <c r="G38" s="1042"/>
      <c r="H38" s="1042"/>
      <c r="I38" s="1042"/>
      <c r="J38" s="1042"/>
      <c r="K38" s="1042"/>
      <c r="L38" s="1042"/>
      <c r="M38" s="1042"/>
      <c r="N38" s="1042"/>
      <c r="O38" s="1042"/>
      <c r="P38" s="1042"/>
      <c r="Q38" s="1043"/>
      <c r="R38" s="197"/>
      <c r="S38" s="197"/>
      <c r="T38" s="197"/>
      <c r="U38" s="198"/>
      <c r="V38" s="168"/>
    </row>
    <row r="39" spans="1:22" ht="15" customHeight="1">
      <c r="A39" s="29"/>
      <c r="B39" s="29"/>
      <c r="C39" s="29"/>
      <c r="D39" s="29"/>
      <c r="E39" s="29"/>
      <c r="F39" s="1047" t="s">
        <v>217</v>
      </c>
      <c r="G39" s="1048"/>
      <c r="H39" s="1048"/>
      <c r="I39" s="1048"/>
      <c r="J39" s="1048"/>
      <c r="K39" s="1048"/>
      <c r="L39" s="1048"/>
      <c r="M39" s="1048"/>
      <c r="N39" s="1048"/>
      <c r="O39" s="1048"/>
      <c r="P39" s="1048"/>
      <c r="Q39" s="1049"/>
      <c r="R39" s="29"/>
      <c r="S39" s="41"/>
      <c r="T39" s="41"/>
      <c r="U39" s="34"/>
      <c r="V39" s="22"/>
    </row>
    <row r="40" spans="1:22" ht="27" customHeight="1">
      <c r="A40" s="29"/>
      <c r="B40" s="194"/>
      <c r="C40" s="194"/>
      <c r="D40" s="194"/>
      <c r="E40" s="194"/>
      <c r="F40" s="1050" t="s">
        <v>103</v>
      </c>
      <c r="G40" s="1051"/>
      <c r="H40" s="1051"/>
      <c r="I40" s="1051"/>
      <c r="J40" s="1051"/>
      <c r="K40" s="1051"/>
      <c r="L40" s="1051"/>
      <c r="M40" s="1051"/>
      <c r="N40" s="1051"/>
      <c r="O40" s="1051"/>
      <c r="P40" s="1051"/>
      <c r="Q40" s="1052"/>
      <c r="R40" s="194"/>
      <c r="S40" s="194"/>
      <c r="T40" s="194"/>
      <c r="U40" s="195"/>
      <c r="V40" s="22"/>
    </row>
    <row r="41" spans="1:22" ht="18.75" customHeight="1">
      <c r="A41" s="29"/>
      <c r="B41" s="194"/>
      <c r="C41" s="194"/>
      <c r="D41" s="194"/>
      <c r="E41" s="194"/>
      <c r="F41" s="145"/>
      <c r="G41" s="199"/>
      <c r="H41" s="199"/>
      <c r="I41" s="199"/>
      <c r="J41" s="199"/>
      <c r="K41" s="199"/>
      <c r="L41" s="199"/>
      <c r="M41" s="199"/>
      <c r="N41" s="199"/>
      <c r="O41" s="199"/>
      <c r="P41" s="199"/>
      <c r="Q41" s="199"/>
      <c r="R41" s="194"/>
      <c r="S41" s="194"/>
      <c r="T41" s="194"/>
      <c r="U41" s="195"/>
      <c r="V41" s="22"/>
    </row>
    <row r="42" spans="1:22" ht="12.75" customHeight="1">
      <c r="A42" s="29"/>
      <c r="B42" s="194"/>
      <c r="C42" s="194"/>
      <c r="D42" s="194"/>
      <c r="E42" s="194"/>
      <c r="F42" s="29"/>
      <c r="G42" s="194"/>
      <c r="H42" s="194"/>
      <c r="I42" s="194"/>
      <c r="J42" s="194"/>
      <c r="K42" s="194"/>
      <c r="L42" s="194"/>
      <c r="M42" s="194"/>
      <c r="N42" s="194"/>
      <c r="O42" s="194"/>
      <c r="P42" s="194"/>
      <c r="Q42" s="194"/>
      <c r="R42" s="194"/>
      <c r="S42" s="194"/>
      <c r="T42" s="194"/>
      <c r="U42" s="195"/>
      <c r="V42" s="22"/>
    </row>
    <row r="43" spans="1:22" ht="12.75" customHeight="1">
      <c r="A43" s="29"/>
      <c r="B43" s="194"/>
      <c r="C43" s="194"/>
      <c r="D43" s="194"/>
      <c r="E43" s="194"/>
      <c r="F43" s="29"/>
      <c r="G43" s="194"/>
      <c r="H43" s="194"/>
      <c r="I43" s="194"/>
      <c r="J43" s="194"/>
      <c r="K43" s="194"/>
      <c r="L43" s="194"/>
      <c r="M43" s="194"/>
      <c r="N43" s="194"/>
      <c r="O43" s="194"/>
      <c r="P43" s="194"/>
      <c r="Q43" s="194"/>
      <c r="R43" s="194"/>
      <c r="S43" s="194"/>
      <c r="T43" s="194"/>
      <c r="U43" s="195"/>
      <c r="V43" s="22"/>
    </row>
    <row r="44" spans="1:22" ht="17.25" customHeight="1">
      <c r="A44" s="29"/>
      <c r="B44" s="29"/>
      <c r="C44" s="29"/>
      <c r="D44" s="29"/>
      <c r="E44" s="29"/>
      <c r="F44" s="29"/>
      <c r="G44" s="29"/>
      <c r="H44" s="29"/>
      <c r="I44" s="29"/>
      <c r="J44" s="29"/>
      <c r="K44" s="29"/>
      <c r="L44" s="29"/>
      <c r="M44" s="29"/>
      <c r="N44" s="29"/>
      <c r="O44" s="29"/>
      <c r="P44" s="29"/>
      <c r="Q44" s="29"/>
      <c r="R44" s="42"/>
      <c r="S44" s="42"/>
      <c r="T44" s="42"/>
      <c r="V44" s="22"/>
    </row>
    <row r="45" spans="1:22" ht="18" customHeight="1">
      <c r="A45" s="1037" t="s">
        <v>329</v>
      </c>
      <c r="B45" s="1037"/>
      <c r="C45" s="1037"/>
      <c r="D45" s="1037"/>
      <c r="E45" s="1037"/>
      <c r="F45" s="1037"/>
      <c r="G45" s="1037"/>
      <c r="H45" s="1037"/>
      <c r="I45" s="1037"/>
      <c r="J45" s="1037"/>
      <c r="K45" s="1037"/>
      <c r="L45" s="1037"/>
      <c r="M45" s="1037"/>
      <c r="N45" s="1037"/>
      <c r="O45" s="1037"/>
      <c r="P45" s="1037"/>
      <c r="Q45" s="1037"/>
      <c r="R45" s="1037"/>
      <c r="S45" s="1037"/>
      <c r="T45" s="1037"/>
    </row>
    <row r="46" spans="1:22" ht="18" customHeight="1">
      <c r="A46" s="29"/>
      <c r="B46" s="29"/>
      <c r="C46" s="29"/>
      <c r="D46" s="29"/>
      <c r="E46" s="29"/>
      <c r="F46" s="29"/>
      <c r="G46" s="29"/>
      <c r="H46" s="29"/>
      <c r="I46" s="29"/>
      <c r="J46" s="29"/>
      <c r="K46" s="29"/>
      <c r="L46" s="29"/>
      <c r="M46" s="29"/>
      <c r="N46" s="29"/>
      <c r="O46" s="29"/>
      <c r="P46" s="29"/>
      <c r="Q46" s="29"/>
      <c r="R46" s="42"/>
      <c r="S46" s="42"/>
      <c r="T46" s="42"/>
    </row>
    <row r="47" spans="1:22" ht="18" customHeight="1">
      <c r="A47" s="27"/>
      <c r="B47" s="27"/>
      <c r="C47" s="27"/>
      <c r="D47" s="27"/>
      <c r="E47" s="27"/>
      <c r="F47" s="27"/>
      <c r="G47" s="27"/>
      <c r="H47" s="27"/>
      <c r="I47" s="27"/>
      <c r="J47" s="27"/>
      <c r="K47" s="27"/>
      <c r="L47" s="27"/>
      <c r="M47" s="27"/>
      <c r="N47" s="27"/>
      <c r="O47" s="27"/>
      <c r="P47" s="27"/>
      <c r="Q47" s="27"/>
      <c r="R47" s="35"/>
    </row>
    <row r="48" spans="1:22" ht="18" customHeight="1">
      <c r="A48" s="27"/>
      <c r="B48" s="27"/>
      <c r="C48" s="27"/>
      <c r="D48" s="27"/>
      <c r="E48" s="27"/>
      <c r="F48" s="27"/>
      <c r="G48" s="27"/>
      <c r="H48" s="27"/>
      <c r="I48" s="27"/>
      <c r="J48" s="27"/>
      <c r="K48" s="27"/>
      <c r="L48" s="27"/>
      <c r="M48" s="27"/>
      <c r="N48" s="27"/>
      <c r="O48" s="27"/>
      <c r="P48" s="27"/>
      <c r="Q48" s="27"/>
      <c r="R48" s="35"/>
    </row>
  </sheetData>
  <mergeCells count="11">
    <mergeCell ref="A45:T45"/>
    <mergeCell ref="A8:T8"/>
    <mergeCell ref="C33:F33"/>
    <mergeCell ref="F38:Q38"/>
    <mergeCell ref="H18:Q18"/>
    <mergeCell ref="C30:F30"/>
    <mergeCell ref="G30:J30"/>
    <mergeCell ref="F39:Q39"/>
    <mergeCell ref="F40:Q40"/>
    <mergeCell ref="K30:Q30"/>
    <mergeCell ref="G33:Q33"/>
  </mergeCells>
  <phoneticPr fontId="2"/>
  <pageMargins left="0.18" right="0.18" top="0.23" bottom="0.23" header="0.18" footer="0.18"/>
  <pageSetup paperSize="9"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0"/>
  <sheetViews>
    <sheetView view="pageBreakPreview" zoomScaleNormal="100" zoomScaleSheetLayoutView="100" workbookViewId="0">
      <selection sqref="A1:D3"/>
    </sheetView>
  </sheetViews>
  <sheetFormatPr defaultColWidth="10.125" defaultRowHeight="13.5"/>
  <cols>
    <col min="1" max="1" width="4.125" style="592" customWidth="1"/>
    <col min="2" max="2" width="24.125" style="87" customWidth="1"/>
    <col min="3" max="3" width="4.25" style="87" customWidth="1"/>
    <col min="4" max="4" width="9.5" style="87" customWidth="1"/>
    <col min="5" max="5" width="4.25" style="87" customWidth="1"/>
    <col min="6" max="6" width="10.25" style="87" customWidth="1"/>
    <col min="7" max="7" width="4.125" style="87" customWidth="1"/>
    <col min="8" max="8" width="10.5" style="87" customWidth="1"/>
    <col min="9" max="9" width="4.25" style="87" customWidth="1"/>
    <col min="10" max="10" width="9.5" style="87" customWidth="1"/>
    <col min="11" max="11" width="4" style="87" customWidth="1"/>
    <col min="12" max="12" width="7.625" style="87" customWidth="1"/>
    <col min="13" max="13" width="4.25" style="87" customWidth="1"/>
    <col min="14" max="14" width="9.5" style="87" customWidth="1"/>
    <col min="15" max="15" width="4.25" style="87" customWidth="1"/>
    <col min="16" max="16" width="7.625" style="87" customWidth="1"/>
    <col min="17" max="17" width="4" style="87" customWidth="1"/>
    <col min="18" max="18" width="7.5" style="87" customWidth="1"/>
    <col min="19" max="19" width="4.25" style="87" customWidth="1"/>
    <col min="20" max="20" width="7.625" style="87" customWidth="1"/>
    <col min="21" max="21" width="4.25" style="87" customWidth="1"/>
    <col min="22" max="22" width="7.625" style="87" customWidth="1"/>
    <col min="23" max="23" width="4" style="87" customWidth="1"/>
    <col min="24" max="16384" width="10.125" style="87"/>
  </cols>
  <sheetData>
    <row r="1" spans="1:22">
      <c r="A1" s="3217" t="s">
        <v>1310</v>
      </c>
      <c r="B1" s="3218"/>
      <c r="C1" s="3218"/>
      <c r="D1" s="3218"/>
      <c r="E1" s="3225" t="s">
        <v>1309</v>
      </c>
      <c r="F1" s="3224" t="s">
        <v>1213</v>
      </c>
      <c r="G1" s="2168"/>
      <c r="H1" s="2168"/>
      <c r="I1" s="2168"/>
      <c r="J1" s="2168"/>
    </row>
    <row r="2" spans="1:22" s="108" customFormat="1" ht="15" customHeight="1">
      <c r="A2" s="3218"/>
      <c r="B2" s="3218"/>
      <c r="C2" s="3218"/>
      <c r="D2" s="3218"/>
      <c r="E2" s="3226"/>
      <c r="F2" s="692" t="s">
        <v>1068</v>
      </c>
      <c r="H2" s="667" t="s">
        <v>1067</v>
      </c>
      <c r="J2" s="667" t="s">
        <v>1212</v>
      </c>
    </row>
    <row r="3" spans="1:22" ht="12" customHeight="1" thickBot="1">
      <c r="A3" s="3219"/>
      <c r="B3" s="3219"/>
      <c r="C3" s="3219"/>
      <c r="D3" s="3219"/>
      <c r="E3" s="3226"/>
      <c r="F3" s="605" t="s">
        <v>1308</v>
      </c>
      <c r="G3" s="601"/>
      <c r="H3" s="605"/>
      <c r="I3" s="601"/>
      <c r="J3" s="605"/>
      <c r="K3" s="608"/>
      <c r="L3" s="84"/>
      <c r="M3" s="593"/>
      <c r="N3" s="593"/>
      <c r="O3" s="593"/>
      <c r="P3" s="593"/>
    </row>
    <row r="4" spans="1:22" ht="18" customHeight="1" thickBot="1">
      <c r="A4" s="3220" t="s">
        <v>1307</v>
      </c>
      <c r="B4" s="3221"/>
      <c r="C4" s="3221"/>
      <c r="D4" s="3221"/>
      <c r="E4" s="3227"/>
      <c r="F4" s="3211" t="s">
        <v>1304</v>
      </c>
      <c r="G4" s="602"/>
      <c r="H4" s="3213"/>
      <c r="I4" s="602"/>
      <c r="J4" s="3215"/>
      <c r="K4" s="607"/>
      <c r="L4" s="84"/>
      <c r="M4" s="84"/>
      <c r="N4" s="84"/>
      <c r="O4" s="84"/>
      <c r="P4" s="84"/>
      <c r="Q4" s="84"/>
      <c r="R4" s="84"/>
      <c r="S4" s="84"/>
      <c r="T4" s="84"/>
      <c r="U4" s="84"/>
      <c r="V4" s="84"/>
    </row>
    <row r="5" spans="1:22" ht="18" customHeight="1" thickBot="1">
      <c r="A5" s="3222" t="s">
        <v>1306</v>
      </c>
      <c r="B5" s="3223"/>
      <c r="C5" s="3223"/>
      <c r="D5" s="3223"/>
      <c r="E5" s="3228"/>
      <c r="F5" s="3212"/>
      <c r="H5" s="3214"/>
      <c r="J5" s="3216"/>
      <c r="S5" s="108"/>
      <c r="T5" s="108"/>
      <c r="U5" s="108"/>
      <c r="V5" s="108"/>
    </row>
    <row r="6" spans="1:22" s="154" customFormat="1" ht="12" customHeight="1">
      <c r="A6" s="3232"/>
      <c r="B6" s="3233"/>
      <c r="C6" s="3233"/>
      <c r="D6" s="3233"/>
      <c r="E6" s="3233"/>
      <c r="F6" s="3233"/>
      <c r="G6" s="3233"/>
      <c r="H6" s="3233"/>
      <c r="I6" s="3233"/>
      <c r="J6" s="3233"/>
      <c r="S6" s="691"/>
      <c r="T6" s="691"/>
      <c r="U6" s="691"/>
      <c r="V6" s="691"/>
    </row>
    <row r="7" spans="1:22" s="84" customFormat="1" ht="27" customHeight="1">
      <c r="A7" s="3229" t="s">
        <v>1305</v>
      </c>
      <c r="B7" s="3230"/>
      <c r="C7" s="3230"/>
      <c r="D7" s="3230"/>
      <c r="E7" s="3230"/>
      <c r="F7" s="3230"/>
      <c r="G7" s="3230"/>
      <c r="H7" s="3230"/>
      <c r="I7" s="3230"/>
      <c r="J7" s="3231"/>
    </row>
    <row r="8" spans="1:22" s="84" customFormat="1" ht="27" customHeight="1">
      <c r="A8" s="687" t="s">
        <v>1154</v>
      </c>
      <c r="B8" s="685" t="s">
        <v>1244</v>
      </c>
      <c r="C8" s="686" t="s">
        <v>1154</v>
      </c>
      <c r="D8" s="3167" t="s">
        <v>1244</v>
      </c>
      <c r="E8" s="3168"/>
      <c r="F8" s="3169"/>
      <c r="G8" s="686" t="s">
        <v>1154</v>
      </c>
      <c r="H8" s="3167" t="s">
        <v>1244</v>
      </c>
      <c r="I8" s="3168"/>
      <c r="J8" s="3170"/>
    </row>
    <row r="9" spans="1:22" s="84" customFormat="1" ht="27" customHeight="1">
      <c r="A9" s="683" t="s">
        <v>1304</v>
      </c>
      <c r="B9" s="681" t="s">
        <v>1303</v>
      </c>
      <c r="C9" s="682" t="s">
        <v>1302</v>
      </c>
      <c r="D9" s="3171" t="s">
        <v>1301</v>
      </c>
      <c r="E9" s="3172"/>
      <c r="F9" s="3173"/>
      <c r="G9" s="682" t="s">
        <v>1300</v>
      </c>
      <c r="H9" s="3171" t="s">
        <v>1299</v>
      </c>
      <c r="I9" s="3172"/>
      <c r="J9" s="3174"/>
    </row>
    <row r="10" spans="1:22" s="84" customFormat="1" ht="27" customHeight="1">
      <c r="A10" s="679" t="s">
        <v>1298</v>
      </c>
      <c r="B10" s="678" t="s">
        <v>1297</v>
      </c>
      <c r="C10" s="673" t="s">
        <v>1296</v>
      </c>
      <c r="D10" s="3184" t="s">
        <v>1295</v>
      </c>
      <c r="E10" s="3185"/>
      <c r="F10" s="3186"/>
      <c r="G10" s="673" t="s">
        <v>1294</v>
      </c>
      <c r="H10" s="3198" t="s">
        <v>1293</v>
      </c>
      <c r="I10" s="3199"/>
      <c r="J10" s="3240"/>
    </row>
    <row r="11" spans="1:22" s="84" customFormat="1" ht="27" customHeight="1">
      <c r="A11" s="679" t="s">
        <v>1292</v>
      </c>
      <c r="B11" s="678" t="s">
        <v>1291</v>
      </c>
      <c r="C11" s="673" t="s">
        <v>1290</v>
      </c>
      <c r="D11" s="3198" t="s">
        <v>1289</v>
      </c>
      <c r="E11" s="3199"/>
      <c r="F11" s="3200"/>
      <c r="G11" s="673" t="s">
        <v>1288</v>
      </c>
      <c r="H11" s="3198" t="s">
        <v>1287</v>
      </c>
      <c r="I11" s="3199"/>
      <c r="J11" s="3240"/>
    </row>
    <row r="12" spans="1:22" s="84" customFormat="1" ht="27" customHeight="1">
      <c r="A12" s="679" t="s">
        <v>1286</v>
      </c>
      <c r="B12" s="678" t="s">
        <v>1285</v>
      </c>
      <c r="C12" s="673" t="s">
        <v>1284</v>
      </c>
      <c r="D12" s="3198" t="s">
        <v>1283</v>
      </c>
      <c r="E12" s="3185"/>
      <c r="F12" s="3186"/>
      <c r="G12" s="673" t="s">
        <v>1282</v>
      </c>
      <c r="H12" s="3198" t="s">
        <v>1281</v>
      </c>
      <c r="I12" s="3185"/>
      <c r="J12" s="3241"/>
    </row>
    <row r="13" spans="1:22" s="84" customFormat="1" ht="27" customHeight="1">
      <c r="A13" s="690" t="s">
        <v>1280</v>
      </c>
      <c r="B13" s="688" t="s">
        <v>1279</v>
      </c>
      <c r="C13" s="689" t="s">
        <v>1278</v>
      </c>
      <c r="D13" s="3201" t="s">
        <v>1277</v>
      </c>
      <c r="E13" s="3202"/>
      <c r="F13" s="3203"/>
      <c r="G13" s="689" t="s">
        <v>1276</v>
      </c>
      <c r="H13" s="3201" t="s">
        <v>1275</v>
      </c>
      <c r="I13" s="3202"/>
      <c r="J13" s="3205"/>
    </row>
    <row r="14" spans="1:22" s="84" customFormat="1" ht="12" customHeight="1">
      <c r="A14" s="3204"/>
      <c r="B14" s="2744"/>
      <c r="C14" s="2744"/>
      <c r="D14" s="2744"/>
      <c r="E14" s="2744"/>
      <c r="F14" s="2744"/>
      <c r="G14" s="2744"/>
      <c r="H14" s="2744"/>
      <c r="I14" s="2744"/>
      <c r="J14" s="2744"/>
    </row>
    <row r="15" spans="1:22" s="84" customFormat="1" ht="27" customHeight="1">
      <c r="A15" s="687" t="s">
        <v>1154</v>
      </c>
      <c r="B15" s="685" t="s">
        <v>1244</v>
      </c>
      <c r="C15" s="686" t="s">
        <v>1154</v>
      </c>
      <c r="D15" s="3167" t="s">
        <v>1244</v>
      </c>
      <c r="E15" s="3168"/>
      <c r="F15" s="3169"/>
      <c r="G15" s="686" t="s">
        <v>1154</v>
      </c>
      <c r="H15" s="3167" t="s">
        <v>1244</v>
      </c>
      <c r="I15" s="3168"/>
      <c r="J15" s="3170"/>
    </row>
    <row r="16" spans="1:22" s="84" customFormat="1" ht="27" customHeight="1">
      <c r="A16" s="683" t="s">
        <v>1274</v>
      </c>
      <c r="B16" s="681" t="s">
        <v>1273</v>
      </c>
      <c r="C16" s="682" t="s">
        <v>1272</v>
      </c>
      <c r="D16" s="3171" t="s">
        <v>1271</v>
      </c>
      <c r="E16" s="3172"/>
      <c r="F16" s="3173"/>
      <c r="G16" s="682" t="s">
        <v>1270</v>
      </c>
      <c r="H16" s="3171" t="s">
        <v>1269</v>
      </c>
      <c r="I16" s="3206"/>
      <c r="J16" s="3207"/>
    </row>
    <row r="17" spans="1:10" s="84" customFormat="1" ht="27" customHeight="1">
      <c r="A17" s="679" t="s">
        <v>1268</v>
      </c>
      <c r="B17" s="678" t="s">
        <v>1267</v>
      </c>
      <c r="C17" s="673" t="s">
        <v>1266</v>
      </c>
      <c r="D17" s="3198" t="s">
        <v>1265</v>
      </c>
      <c r="E17" s="3185"/>
      <c r="F17" s="3186"/>
      <c r="G17" s="673" t="s">
        <v>1264</v>
      </c>
      <c r="H17" s="3198" t="s">
        <v>1263</v>
      </c>
      <c r="I17" s="3185"/>
      <c r="J17" s="3241"/>
    </row>
    <row r="18" spans="1:10" s="84" customFormat="1" ht="27" customHeight="1">
      <c r="A18" s="679" t="s">
        <v>1262</v>
      </c>
      <c r="B18" s="678" t="s">
        <v>1261</v>
      </c>
      <c r="C18" s="673" t="s">
        <v>1260</v>
      </c>
      <c r="D18" s="3198" t="s">
        <v>1259</v>
      </c>
      <c r="E18" s="3185"/>
      <c r="F18" s="3186"/>
      <c r="G18" s="673" t="s">
        <v>1258</v>
      </c>
      <c r="H18" s="3198" t="s">
        <v>1257</v>
      </c>
      <c r="I18" s="3199"/>
      <c r="J18" s="3240"/>
    </row>
    <row r="19" spans="1:10" s="84" customFormat="1" ht="27" customHeight="1">
      <c r="A19" s="679" t="s">
        <v>1256</v>
      </c>
      <c r="B19" s="678" t="s">
        <v>1255</v>
      </c>
      <c r="C19" s="673" t="s">
        <v>1254</v>
      </c>
      <c r="D19" s="3198" t="s">
        <v>1253</v>
      </c>
      <c r="E19" s="3185"/>
      <c r="F19" s="3186"/>
      <c r="G19" s="673" t="s">
        <v>1252</v>
      </c>
      <c r="H19" s="3198" t="s">
        <v>1251</v>
      </c>
      <c r="I19" s="3199"/>
      <c r="J19" s="3240"/>
    </row>
    <row r="20" spans="1:10" s="84" customFormat="1" ht="27" customHeight="1">
      <c r="A20" s="690" t="s">
        <v>1250</v>
      </c>
      <c r="B20" s="688" t="s">
        <v>1249</v>
      </c>
      <c r="C20" s="689" t="s">
        <v>1248</v>
      </c>
      <c r="D20" s="3201" t="s">
        <v>1247</v>
      </c>
      <c r="E20" s="3234"/>
      <c r="F20" s="3236"/>
      <c r="G20" s="689" t="s">
        <v>1246</v>
      </c>
      <c r="H20" s="3201" t="s">
        <v>1245</v>
      </c>
      <c r="I20" s="3234"/>
      <c r="J20" s="3235"/>
    </row>
    <row r="21" spans="1:10" s="84" customFormat="1" ht="12" customHeight="1">
      <c r="A21" s="3204"/>
      <c r="B21" s="2744"/>
      <c r="C21" s="2744"/>
      <c r="D21" s="2744"/>
      <c r="E21" s="2744"/>
      <c r="F21" s="2744"/>
      <c r="G21" s="2744"/>
      <c r="H21" s="2744"/>
      <c r="I21" s="2744"/>
      <c r="J21" s="2744"/>
    </row>
    <row r="22" spans="1:10" s="84" customFormat="1" ht="27" customHeight="1">
      <c r="A22" s="687" t="s">
        <v>1154</v>
      </c>
      <c r="B22" s="685" t="s">
        <v>1244</v>
      </c>
      <c r="C22" s="686" t="s">
        <v>1154</v>
      </c>
      <c r="D22" s="3167" t="s">
        <v>1244</v>
      </c>
      <c r="E22" s="3168"/>
      <c r="F22" s="3169"/>
      <c r="G22" s="684" t="s">
        <v>1154</v>
      </c>
      <c r="H22" s="3242" t="s">
        <v>1244</v>
      </c>
      <c r="I22" s="3243"/>
      <c r="J22" s="3244"/>
    </row>
    <row r="23" spans="1:10" s="84" customFormat="1" ht="27" customHeight="1">
      <c r="A23" s="683" t="s">
        <v>1243</v>
      </c>
      <c r="B23" s="681" t="s">
        <v>1242</v>
      </c>
      <c r="C23" s="682" t="s">
        <v>1241</v>
      </c>
      <c r="D23" s="3171" t="s">
        <v>1240</v>
      </c>
      <c r="E23" s="3172"/>
      <c r="F23" s="3173"/>
      <c r="G23" s="680" t="s">
        <v>1239</v>
      </c>
      <c r="H23" s="3237"/>
      <c r="I23" s="3238"/>
      <c r="J23" s="3239"/>
    </row>
    <row r="24" spans="1:10" s="84" customFormat="1" ht="27" customHeight="1">
      <c r="A24" s="679" t="s">
        <v>1238</v>
      </c>
      <c r="B24" s="678" t="s">
        <v>1237</v>
      </c>
      <c r="C24" s="673" t="s">
        <v>1236</v>
      </c>
      <c r="D24" s="3198" t="s">
        <v>1235</v>
      </c>
      <c r="E24" s="3185"/>
      <c r="F24" s="3186"/>
      <c r="G24" s="673" t="s">
        <v>1234</v>
      </c>
      <c r="H24" s="3208"/>
      <c r="I24" s="3209"/>
      <c r="J24" s="3210"/>
    </row>
    <row r="25" spans="1:10" ht="27" customHeight="1">
      <c r="A25" s="679" t="s">
        <v>1233</v>
      </c>
      <c r="B25" s="678" t="s">
        <v>1232</v>
      </c>
      <c r="C25" s="677" t="s">
        <v>1231</v>
      </c>
      <c r="D25" s="3198" t="s">
        <v>1230</v>
      </c>
      <c r="E25" s="3185"/>
      <c r="F25" s="3186"/>
      <c r="G25" s="677" t="s">
        <v>1229</v>
      </c>
      <c r="H25" s="3208"/>
      <c r="I25" s="3209"/>
      <c r="J25" s="3210"/>
    </row>
    <row r="26" spans="1:10" ht="27" customHeight="1">
      <c r="A26" s="676" t="s">
        <v>1228</v>
      </c>
      <c r="B26" s="674" t="s">
        <v>1227</v>
      </c>
      <c r="C26" s="675" t="s">
        <v>1226</v>
      </c>
      <c r="D26" s="3276" t="s">
        <v>1225</v>
      </c>
      <c r="E26" s="3277"/>
      <c r="F26" s="3278"/>
      <c r="G26" s="673" t="s">
        <v>1224</v>
      </c>
      <c r="H26" s="3208"/>
      <c r="I26" s="3209"/>
      <c r="J26" s="3210"/>
    </row>
    <row r="27" spans="1:10" s="84" customFormat="1" ht="27" customHeight="1">
      <c r="A27" s="672" t="s">
        <v>1223</v>
      </c>
      <c r="B27" s="671" t="s">
        <v>1222</v>
      </c>
      <c r="C27" s="670" t="s">
        <v>1221</v>
      </c>
      <c r="D27" s="3279"/>
      <c r="E27" s="3280"/>
      <c r="F27" s="3281"/>
      <c r="G27" s="670" t="s">
        <v>1220</v>
      </c>
      <c r="H27" s="3279" t="s">
        <v>1219</v>
      </c>
      <c r="I27" s="3280"/>
      <c r="J27" s="3296"/>
    </row>
    <row r="28" spans="1:10" s="84" customFormat="1" ht="13.5" customHeight="1">
      <c r="A28" s="3274" t="s">
        <v>1218</v>
      </c>
      <c r="B28" s="3275"/>
      <c r="C28" s="3275"/>
      <c r="D28" s="3275"/>
      <c r="E28" s="3275"/>
      <c r="F28" s="3275"/>
      <c r="G28" s="2168"/>
      <c r="H28" s="2168"/>
      <c r="I28" s="2168"/>
      <c r="J28" s="2168"/>
    </row>
    <row r="29" spans="1:10" s="84" customFormat="1" ht="13.5" customHeight="1">
      <c r="A29" s="3297" t="s">
        <v>1217</v>
      </c>
      <c r="B29" s="3298"/>
      <c r="C29" s="3298"/>
      <c r="D29" s="3298"/>
      <c r="E29" s="3298"/>
      <c r="F29" s="3298"/>
      <c r="G29" s="3299"/>
      <c r="H29" s="3299"/>
      <c r="I29" s="3299"/>
      <c r="J29" s="3299"/>
    </row>
    <row r="30" spans="1:10" s="84" customFormat="1" ht="16.5" customHeight="1">
      <c r="A30" s="3246"/>
      <c r="B30" s="3247"/>
      <c r="C30" s="3247"/>
      <c r="D30" s="3247"/>
      <c r="E30" s="3247"/>
      <c r="F30" s="3247"/>
      <c r="G30" s="3247"/>
      <c r="H30" s="3247"/>
      <c r="I30" s="3247"/>
      <c r="J30" s="3247"/>
    </row>
    <row r="31" spans="1:10" s="84" customFormat="1" ht="16.5" customHeight="1">
      <c r="A31" s="3246"/>
      <c r="B31" s="3247"/>
      <c r="C31" s="3247"/>
      <c r="D31" s="3247"/>
      <c r="E31" s="3247"/>
      <c r="F31" s="3247"/>
      <c r="G31" s="3247"/>
      <c r="H31" s="3247"/>
      <c r="I31" s="3247"/>
      <c r="J31" s="3247"/>
    </row>
    <row r="32" spans="1:10" s="84" customFormat="1" ht="16.5" customHeight="1">
      <c r="A32" s="3246"/>
      <c r="B32" s="3247"/>
      <c r="C32" s="3247"/>
      <c r="D32" s="3247"/>
      <c r="E32" s="3247"/>
      <c r="F32" s="3247"/>
      <c r="G32" s="3247"/>
      <c r="H32" s="3247"/>
      <c r="I32" s="3247"/>
      <c r="J32" s="3247"/>
    </row>
    <row r="33" spans="1:23" s="84" customFormat="1" ht="16.5" customHeight="1">
      <c r="A33" s="3246"/>
      <c r="B33" s="3247"/>
      <c r="C33" s="3247"/>
      <c r="D33" s="3247"/>
      <c r="E33" s="3247"/>
      <c r="F33" s="3247"/>
      <c r="G33" s="3247"/>
      <c r="H33" s="3247"/>
      <c r="I33" s="3247"/>
      <c r="J33" s="3247"/>
    </row>
    <row r="34" spans="1:23" s="84" customFormat="1" ht="16.5" customHeight="1">
      <c r="A34" s="3246"/>
      <c r="B34" s="3247"/>
      <c r="C34" s="3247"/>
      <c r="D34" s="3247"/>
      <c r="E34" s="3247"/>
      <c r="F34" s="3247"/>
      <c r="G34" s="3247"/>
      <c r="H34" s="3247"/>
      <c r="I34" s="3247"/>
      <c r="J34" s="3247"/>
    </row>
    <row r="35" spans="1:23" s="84" customFormat="1" ht="16.5" customHeight="1">
      <c r="A35" s="3246"/>
      <c r="B35" s="3247"/>
      <c r="C35" s="3247"/>
      <c r="D35" s="3247"/>
      <c r="E35" s="3247"/>
      <c r="F35" s="3247"/>
      <c r="G35" s="3247"/>
      <c r="H35" s="3247"/>
      <c r="I35" s="3247"/>
      <c r="J35" s="3247"/>
    </row>
    <row r="36" spans="1:23" s="84" customFormat="1" ht="8.25" customHeight="1">
      <c r="A36" s="3248" t="s">
        <v>1216</v>
      </c>
      <c r="B36" s="3249"/>
      <c r="C36" s="3249"/>
      <c r="D36" s="3249"/>
      <c r="E36" s="3249"/>
      <c r="F36" s="3249"/>
      <c r="G36" s="3249"/>
      <c r="H36" s="3249"/>
      <c r="I36" s="3249"/>
      <c r="J36" s="3249"/>
    </row>
    <row r="37" spans="1:23">
      <c r="A37" s="3254" t="s">
        <v>1215</v>
      </c>
      <c r="B37" s="3255"/>
      <c r="C37" s="3255"/>
      <c r="D37" s="3255"/>
      <c r="E37" s="3282" t="s">
        <v>1214</v>
      </c>
      <c r="F37" s="3245" t="s">
        <v>1213</v>
      </c>
      <c r="G37" s="2806"/>
      <c r="H37" s="2806"/>
      <c r="I37" s="2806"/>
      <c r="J37" s="2806"/>
    </row>
    <row r="38" spans="1:23" s="108" customFormat="1" ht="15" customHeight="1">
      <c r="A38" s="3255"/>
      <c r="B38" s="3255"/>
      <c r="C38" s="3255"/>
      <c r="D38" s="3255"/>
      <c r="E38" s="3283"/>
      <c r="F38" s="669" t="s">
        <v>1068</v>
      </c>
      <c r="H38" s="668" t="s">
        <v>1067</v>
      </c>
      <c r="J38" s="667" t="s">
        <v>1212</v>
      </c>
    </row>
    <row r="39" spans="1:23" ht="12" customHeight="1" thickBot="1">
      <c r="A39" s="3256"/>
      <c r="B39" s="3256"/>
      <c r="C39" s="3256"/>
      <c r="D39" s="3256"/>
      <c r="E39" s="3283"/>
      <c r="F39" s="605"/>
      <c r="G39" s="601"/>
      <c r="H39" s="605" t="s">
        <v>1211</v>
      </c>
      <c r="I39" s="601"/>
      <c r="J39" s="605"/>
      <c r="K39" s="608"/>
      <c r="L39" s="84"/>
      <c r="M39" s="593"/>
      <c r="N39" s="593"/>
      <c r="O39" s="593"/>
      <c r="P39" s="593"/>
    </row>
    <row r="40" spans="1:23" ht="18" customHeight="1" thickBot="1">
      <c r="A40" s="3250" t="s">
        <v>1210</v>
      </c>
      <c r="B40" s="3251"/>
      <c r="C40" s="3251"/>
      <c r="D40" s="3251"/>
      <c r="E40" s="3284"/>
      <c r="F40" s="3213"/>
      <c r="G40" s="602"/>
      <c r="H40" s="3165">
        <v>3</v>
      </c>
      <c r="I40" s="602"/>
      <c r="J40" s="3215"/>
      <c r="K40" s="607"/>
      <c r="L40" s="84"/>
      <c r="M40" s="84"/>
      <c r="N40" s="84"/>
      <c r="O40" s="84"/>
      <c r="P40" s="84"/>
      <c r="Q40" s="84"/>
      <c r="R40" s="84"/>
      <c r="S40" s="84"/>
      <c r="T40" s="84"/>
      <c r="U40" s="84"/>
      <c r="V40" s="84"/>
    </row>
    <row r="41" spans="1:23" ht="18" customHeight="1" thickBot="1">
      <c r="A41" s="3252" t="s">
        <v>1209</v>
      </c>
      <c r="B41" s="3253"/>
      <c r="C41" s="3253"/>
      <c r="D41" s="3253"/>
      <c r="E41" s="3285"/>
      <c r="F41" s="3214"/>
      <c r="H41" s="3166"/>
      <c r="J41" s="3216"/>
      <c r="S41" s="108"/>
      <c r="T41" s="108"/>
      <c r="U41" s="108"/>
      <c r="V41" s="108"/>
    </row>
    <row r="42" spans="1:23" s="285" customFormat="1" ht="8.25" customHeight="1">
      <c r="A42" s="1859"/>
      <c r="B42" s="3286"/>
      <c r="C42" s="3286"/>
      <c r="D42" s="3286"/>
      <c r="E42" s="3286"/>
      <c r="F42" s="3286"/>
      <c r="G42" s="3286"/>
      <c r="H42" s="3286"/>
      <c r="I42" s="3286"/>
      <c r="J42" s="3286"/>
    </row>
    <row r="43" spans="1:23" ht="27" customHeight="1">
      <c r="A43" s="3287" t="s">
        <v>1208</v>
      </c>
      <c r="B43" s="3288"/>
      <c r="C43" s="3288"/>
      <c r="D43" s="3288"/>
      <c r="E43" s="3288"/>
      <c r="F43" s="3288"/>
      <c r="G43" s="3288"/>
      <c r="H43" s="3288"/>
      <c r="I43" s="3288"/>
      <c r="J43" s="3289"/>
      <c r="K43" s="108"/>
      <c r="M43" s="108"/>
      <c r="N43" s="108"/>
      <c r="O43" s="108"/>
      <c r="P43" s="593"/>
    </row>
    <row r="44" spans="1:23" ht="18" customHeight="1">
      <c r="A44" s="3290" t="s">
        <v>1207</v>
      </c>
      <c r="B44" s="3291"/>
      <c r="C44" s="3291"/>
      <c r="D44" s="3291"/>
      <c r="E44" s="3291"/>
      <c r="F44" s="3291"/>
      <c r="G44" s="3291"/>
      <c r="H44" s="3291"/>
      <c r="I44" s="3291"/>
      <c r="J44" s="3292"/>
      <c r="K44" s="108"/>
      <c r="M44" s="108"/>
      <c r="N44" s="108"/>
      <c r="O44" s="108"/>
      <c r="P44" s="593"/>
    </row>
    <row r="45" spans="1:23" ht="18" customHeight="1">
      <c r="A45" s="666" t="s">
        <v>1154</v>
      </c>
      <c r="B45" s="665" t="s">
        <v>1153</v>
      </c>
      <c r="C45" s="665" t="s">
        <v>1154</v>
      </c>
      <c r="D45" s="3293" t="s">
        <v>1153</v>
      </c>
      <c r="E45" s="3294"/>
      <c r="F45" s="3294"/>
      <c r="G45" s="665" t="s">
        <v>1154</v>
      </c>
      <c r="H45" s="3293" t="s">
        <v>1153</v>
      </c>
      <c r="I45" s="3294"/>
      <c r="J45" s="3295"/>
      <c r="L45" s="482"/>
      <c r="M45" s="482"/>
      <c r="N45" s="482"/>
      <c r="O45" s="482"/>
      <c r="P45" s="482"/>
      <c r="Q45" s="482"/>
      <c r="R45" s="482"/>
      <c r="S45" s="482"/>
      <c r="T45" s="482"/>
      <c r="U45" s="482"/>
      <c r="V45" s="482"/>
      <c r="W45" s="482"/>
    </row>
    <row r="46" spans="1:23" ht="21" customHeight="1">
      <c r="A46" s="662">
        <v>1</v>
      </c>
      <c r="B46" s="643" t="s">
        <v>1206</v>
      </c>
      <c r="C46" s="661">
        <v>6</v>
      </c>
      <c r="D46" s="3178" t="s">
        <v>1205</v>
      </c>
      <c r="E46" s="3179"/>
      <c r="F46" s="3179"/>
      <c r="G46" s="661">
        <v>11</v>
      </c>
      <c r="H46" s="3178" t="s">
        <v>1204</v>
      </c>
      <c r="I46" s="3179"/>
      <c r="J46" s="3180"/>
      <c r="M46" s="108"/>
      <c r="N46" s="108"/>
      <c r="O46" s="108"/>
      <c r="P46" s="593"/>
    </row>
    <row r="47" spans="1:23" ht="21" customHeight="1">
      <c r="A47" s="660">
        <v>2</v>
      </c>
      <c r="B47" s="638" t="s">
        <v>1203</v>
      </c>
      <c r="C47" s="659">
        <v>7</v>
      </c>
      <c r="D47" s="3181" t="s">
        <v>1202</v>
      </c>
      <c r="E47" s="3182"/>
      <c r="F47" s="3182"/>
      <c r="G47" s="659">
        <v>12</v>
      </c>
      <c r="H47" s="3181" t="s">
        <v>1201</v>
      </c>
      <c r="I47" s="3182"/>
      <c r="J47" s="3183"/>
      <c r="M47" s="108"/>
      <c r="N47" s="108"/>
      <c r="O47" s="108"/>
      <c r="P47" s="593"/>
    </row>
    <row r="48" spans="1:23" ht="21" customHeight="1">
      <c r="A48" s="660">
        <v>3</v>
      </c>
      <c r="B48" s="638" t="s">
        <v>1050</v>
      </c>
      <c r="C48" s="659">
        <v>8</v>
      </c>
      <c r="D48" s="3181" t="s">
        <v>1200</v>
      </c>
      <c r="E48" s="3182"/>
      <c r="F48" s="3182"/>
      <c r="G48" s="659">
        <v>13</v>
      </c>
      <c r="H48" s="3181" t="s">
        <v>1199</v>
      </c>
      <c r="I48" s="3182"/>
      <c r="J48" s="3183"/>
      <c r="M48" s="108"/>
      <c r="N48" s="108"/>
      <c r="O48" s="108"/>
      <c r="P48" s="593"/>
    </row>
    <row r="49" spans="1:23" ht="21" customHeight="1">
      <c r="A49" s="660">
        <v>4</v>
      </c>
      <c r="B49" s="638" t="s">
        <v>1198</v>
      </c>
      <c r="C49" s="659">
        <v>9</v>
      </c>
      <c r="D49" s="3181" t="s">
        <v>1197</v>
      </c>
      <c r="E49" s="3182"/>
      <c r="F49" s="3182"/>
      <c r="G49" s="659">
        <v>14</v>
      </c>
      <c r="H49" s="3269" t="s">
        <v>977</v>
      </c>
      <c r="I49" s="3182"/>
      <c r="J49" s="3183"/>
      <c r="M49" s="108"/>
      <c r="N49" s="108"/>
      <c r="O49" s="108"/>
      <c r="P49" s="593"/>
    </row>
    <row r="50" spans="1:23" ht="21" customHeight="1">
      <c r="A50" s="658">
        <v>5</v>
      </c>
      <c r="B50" s="649" t="s">
        <v>1196</v>
      </c>
      <c r="C50" s="657">
        <v>10</v>
      </c>
      <c r="D50" s="3175" t="s">
        <v>1195</v>
      </c>
      <c r="E50" s="3176"/>
      <c r="F50" s="3176"/>
      <c r="G50" s="657">
        <v>15</v>
      </c>
      <c r="H50" s="3175" t="s">
        <v>1194</v>
      </c>
      <c r="I50" s="3176"/>
      <c r="J50" s="3177"/>
      <c r="M50" s="108"/>
      <c r="N50" s="108"/>
      <c r="O50" s="108"/>
      <c r="P50" s="593"/>
    </row>
    <row r="51" spans="1:23" ht="8.25" customHeight="1">
      <c r="A51" s="3258"/>
      <c r="B51" s="3259"/>
      <c r="C51" s="3259"/>
      <c r="D51" s="3259"/>
      <c r="E51" s="3259"/>
      <c r="F51" s="3259"/>
      <c r="G51" s="3259"/>
      <c r="H51" s="3259"/>
      <c r="I51" s="3259"/>
      <c r="J51" s="3259"/>
      <c r="M51" s="108"/>
      <c r="N51" s="108"/>
      <c r="O51" s="108"/>
      <c r="P51" s="593"/>
    </row>
    <row r="52" spans="1:23" ht="18" customHeight="1">
      <c r="A52" s="664" t="s">
        <v>1154</v>
      </c>
      <c r="B52" s="663" t="s">
        <v>1153</v>
      </c>
      <c r="C52" s="663" t="s">
        <v>1154</v>
      </c>
      <c r="D52" s="3270" t="s">
        <v>1153</v>
      </c>
      <c r="E52" s="3271"/>
      <c r="F52" s="3271"/>
      <c r="G52" s="663" t="s">
        <v>1154</v>
      </c>
      <c r="H52" s="3270" t="s">
        <v>1153</v>
      </c>
      <c r="I52" s="3271"/>
      <c r="J52" s="3272"/>
      <c r="L52" s="482"/>
      <c r="M52" s="482"/>
      <c r="N52" s="482"/>
      <c r="O52" s="482"/>
      <c r="P52" s="482"/>
      <c r="Q52" s="482"/>
      <c r="R52" s="482"/>
      <c r="S52" s="482"/>
      <c r="T52" s="482"/>
      <c r="U52" s="482"/>
      <c r="V52" s="482"/>
      <c r="W52" s="482"/>
    </row>
    <row r="53" spans="1:23" ht="21" customHeight="1">
      <c r="A53" s="662">
        <v>16</v>
      </c>
      <c r="B53" s="643" t="s">
        <v>1193</v>
      </c>
      <c r="C53" s="661">
        <v>19</v>
      </c>
      <c r="D53" s="3178" t="s">
        <v>1192</v>
      </c>
      <c r="E53" s="3179"/>
      <c r="F53" s="3179"/>
      <c r="G53" s="661">
        <v>22</v>
      </c>
      <c r="H53" s="3178" t="s">
        <v>1191</v>
      </c>
      <c r="I53" s="3179"/>
      <c r="J53" s="3180"/>
      <c r="M53" s="108"/>
      <c r="N53" s="108"/>
      <c r="O53" s="108"/>
      <c r="P53" s="593"/>
    </row>
    <row r="54" spans="1:23" ht="21" customHeight="1">
      <c r="A54" s="660">
        <v>17</v>
      </c>
      <c r="B54" s="638" t="s">
        <v>1190</v>
      </c>
      <c r="C54" s="659">
        <v>20</v>
      </c>
      <c r="D54" s="3181" t="s">
        <v>1189</v>
      </c>
      <c r="E54" s="3257"/>
      <c r="F54" s="3257"/>
      <c r="G54" s="659">
        <v>23</v>
      </c>
      <c r="H54" s="3181" t="s">
        <v>1188</v>
      </c>
      <c r="I54" s="3182"/>
      <c r="J54" s="3183"/>
      <c r="M54" s="108"/>
      <c r="N54" s="108"/>
      <c r="O54" s="108"/>
      <c r="P54" s="593"/>
    </row>
    <row r="55" spans="1:23" ht="21" customHeight="1">
      <c r="A55" s="658">
        <v>18</v>
      </c>
      <c r="B55" s="649" t="s">
        <v>1187</v>
      </c>
      <c r="C55" s="657">
        <v>21</v>
      </c>
      <c r="D55" s="3175" t="s">
        <v>1186</v>
      </c>
      <c r="E55" s="3176"/>
      <c r="F55" s="3176"/>
      <c r="G55" s="657">
        <v>24</v>
      </c>
      <c r="H55" s="3175" t="s">
        <v>1138</v>
      </c>
      <c r="I55" s="3176"/>
      <c r="J55" s="3177"/>
      <c r="M55" s="108"/>
      <c r="N55" s="108"/>
      <c r="O55" s="108"/>
      <c r="P55" s="593"/>
    </row>
    <row r="56" spans="1:23" ht="8.25" customHeight="1">
      <c r="A56" s="3258"/>
      <c r="B56" s="3259"/>
      <c r="C56" s="3259"/>
      <c r="D56" s="3259"/>
      <c r="E56" s="3259"/>
      <c r="F56" s="3259"/>
      <c r="G56" s="3259"/>
      <c r="H56" s="3259"/>
      <c r="I56" s="3259"/>
      <c r="J56" s="3259"/>
    </row>
    <row r="57" spans="1:23" ht="18" customHeight="1">
      <c r="A57" s="3192" t="s">
        <v>1185</v>
      </c>
      <c r="B57" s="3193"/>
      <c r="C57" s="3193"/>
      <c r="D57" s="3193"/>
      <c r="E57" s="3193"/>
      <c r="F57" s="3193"/>
      <c r="G57" s="3193"/>
      <c r="H57" s="3193"/>
      <c r="I57" s="3193"/>
      <c r="J57" s="3194"/>
      <c r="M57" s="656"/>
      <c r="N57" s="656"/>
      <c r="O57" s="656"/>
      <c r="P57" s="656"/>
      <c r="Q57" s="656"/>
      <c r="R57" s="656"/>
      <c r="S57" s="656"/>
      <c r="T57" s="656"/>
      <c r="U57" s="656"/>
      <c r="V57" s="656"/>
      <c r="W57" s="656"/>
    </row>
    <row r="58" spans="1:23" ht="18" customHeight="1">
      <c r="A58" s="655" t="s">
        <v>1154</v>
      </c>
      <c r="B58" s="654" t="s">
        <v>1153</v>
      </c>
      <c r="C58" s="654" t="s">
        <v>1154</v>
      </c>
      <c r="D58" s="3195" t="s">
        <v>1153</v>
      </c>
      <c r="E58" s="3196"/>
      <c r="F58" s="3196"/>
      <c r="G58" s="654" t="s">
        <v>1154</v>
      </c>
      <c r="H58" s="3195" t="s">
        <v>1153</v>
      </c>
      <c r="I58" s="3196"/>
      <c r="J58" s="3197"/>
      <c r="L58" s="482"/>
      <c r="M58" s="482"/>
      <c r="N58" s="482"/>
      <c r="O58" s="482"/>
      <c r="P58" s="482"/>
      <c r="Q58" s="482"/>
      <c r="R58" s="482"/>
      <c r="S58" s="482"/>
      <c r="T58" s="482"/>
      <c r="U58" s="482"/>
      <c r="V58" s="482"/>
      <c r="W58" s="482"/>
    </row>
    <row r="59" spans="1:23" ht="21" customHeight="1">
      <c r="A59" s="646">
        <v>1</v>
      </c>
      <c r="B59" s="542" t="s">
        <v>1184</v>
      </c>
      <c r="C59" s="645">
        <v>16</v>
      </c>
      <c r="D59" s="2850" t="s">
        <v>1183</v>
      </c>
      <c r="E59" s="3187"/>
      <c r="F59" s="3187"/>
      <c r="G59" s="644">
        <v>31</v>
      </c>
      <c r="H59" s="3178" t="s">
        <v>1182</v>
      </c>
      <c r="I59" s="3187"/>
      <c r="J59" s="3188"/>
      <c r="L59" s="482"/>
      <c r="M59" s="482"/>
      <c r="N59" s="482"/>
      <c r="O59" s="482"/>
      <c r="P59" s="482"/>
      <c r="Q59" s="482"/>
      <c r="R59" s="482"/>
      <c r="S59" s="482"/>
      <c r="T59" s="482"/>
      <c r="U59" s="482"/>
      <c r="V59" s="482"/>
      <c r="W59" s="482"/>
    </row>
    <row r="60" spans="1:23" ht="21" customHeight="1">
      <c r="A60" s="642">
        <v>2</v>
      </c>
      <c r="B60" s="641" t="s">
        <v>1181</v>
      </c>
      <c r="C60" s="640">
        <v>17</v>
      </c>
      <c r="D60" s="3260" t="s">
        <v>1180</v>
      </c>
      <c r="E60" s="3182"/>
      <c r="F60" s="3182"/>
      <c r="G60" s="639">
        <v>32</v>
      </c>
      <c r="H60" s="3181" t="s">
        <v>1179</v>
      </c>
      <c r="I60" s="3182"/>
      <c r="J60" s="3183"/>
    </row>
    <row r="61" spans="1:23" ht="21" customHeight="1">
      <c r="A61" s="642">
        <v>3</v>
      </c>
      <c r="B61" s="641" t="s">
        <v>1178</v>
      </c>
      <c r="C61" s="640">
        <v>18</v>
      </c>
      <c r="D61" s="3260" t="s">
        <v>1177</v>
      </c>
      <c r="E61" s="3182"/>
      <c r="F61" s="3182"/>
      <c r="G61" s="639">
        <v>33</v>
      </c>
      <c r="H61" s="3189" t="s">
        <v>1176</v>
      </c>
      <c r="I61" s="3190"/>
      <c r="J61" s="3191"/>
    </row>
    <row r="62" spans="1:23" ht="21" customHeight="1">
      <c r="A62" s="642">
        <v>4</v>
      </c>
      <c r="B62" s="641" t="s">
        <v>1175</v>
      </c>
      <c r="C62" s="640">
        <v>19</v>
      </c>
      <c r="D62" s="3260" t="s">
        <v>1174</v>
      </c>
      <c r="E62" s="3182"/>
      <c r="F62" s="3182"/>
      <c r="G62" s="639">
        <v>34</v>
      </c>
      <c r="H62" s="3181" t="s">
        <v>1173</v>
      </c>
      <c r="I62" s="3182"/>
      <c r="J62" s="3183"/>
    </row>
    <row r="63" spans="1:23" ht="21" customHeight="1">
      <c r="A63" s="653">
        <v>5</v>
      </c>
      <c r="B63" s="651" t="s">
        <v>1172</v>
      </c>
      <c r="C63" s="652">
        <v>20</v>
      </c>
      <c r="D63" s="3261" t="s">
        <v>1171</v>
      </c>
      <c r="E63" s="3176"/>
      <c r="F63" s="3176"/>
      <c r="G63" s="650">
        <v>35</v>
      </c>
      <c r="H63" s="3175" t="s">
        <v>1170</v>
      </c>
      <c r="I63" s="3176"/>
      <c r="J63" s="3177"/>
      <c r="K63" s="108"/>
      <c r="M63" s="108"/>
      <c r="N63" s="108"/>
      <c r="O63" s="108"/>
      <c r="P63" s="108"/>
    </row>
    <row r="64" spans="1:23" ht="8.25" customHeight="1">
      <c r="A64" s="2743"/>
      <c r="B64" s="3267"/>
      <c r="C64" s="3267"/>
      <c r="D64" s="3267"/>
      <c r="E64" s="3267"/>
      <c r="F64" s="3267"/>
      <c r="G64" s="2744"/>
      <c r="H64" s="2744"/>
      <c r="I64" s="2744"/>
      <c r="J64" s="2744"/>
      <c r="K64" s="108"/>
      <c r="M64" s="108"/>
      <c r="N64" s="108"/>
      <c r="O64" s="108"/>
      <c r="P64" s="108"/>
    </row>
    <row r="65" spans="1:23" ht="18" customHeight="1">
      <c r="A65" s="648" t="s">
        <v>1154</v>
      </c>
      <c r="B65" s="647" t="s">
        <v>1153</v>
      </c>
      <c r="C65" s="647" t="s">
        <v>1154</v>
      </c>
      <c r="D65" s="3265" t="s">
        <v>1153</v>
      </c>
      <c r="E65" s="3266"/>
      <c r="F65" s="3266"/>
      <c r="G65" s="647" t="s">
        <v>1154</v>
      </c>
      <c r="H65" s="3265" t="s">
        <v>1153</v>
      </c>
      <c r="I65" s="3266"/>
      <c r="J65" s="3268"/>
      <c r="L65" s="482"/>
      <c r="M65" s="482"/>
      <c r="N65" s="482"/>
      <c r="O65" s="482"/>
      <c r="P65" s="482"/>
      <c r="Q65" s="482"/>
      <c r="R65" s="482"/>
      <c r="S65" s="482"/>
      <c r="T65" s="482"/>
      <c r="U65" s="482"/>
      <c r="V65" s="482"/>
      <c r="W65" s="482"/>
    </row>
    <row r="66" spans="1:23" ht="21" customHeight="1">
      <c r="A66" s="646">
        <v>6</v>
      </c>
      <c r="B66" s="542" t="s">
        <v>1169</v>
      </c>
      <c r="C66" s="645">
        <v>21</v>
      </c>
      <c r="D66" s="2850" t="s">
        <v>1168</v>
      </c>
      <c r="E66" s="3179"/>
      <c r="F66" s="3179"/>
      <c r="G66" s="644">
        <v>36</v>
      </c>
      <c r="H66" s="3178" t="s">
        <v>1167</v>
      </c>
      <c r="I66" s="3179"/>
      <c r="J66" s="3180"/>
      <c r="K66" s="598"/>
      <c r="M66" s="108"/>
      <c r="N66" s="108"/>
      <c r="O66" s="108"/>
      <c r="P66" s="108"/>
    </row>
    <row r="67" spans="1:23" ht="21" customHeight="1">
      <c r="A67" s="642">
        <v>7</v>
      </c>
      <c r="B67" s="641" t="s">
        <v>1166</v>
      </c>
      <c r="C67" s="640">
        <v>22</v>
      </c>
      <c r="D67" s="3260" t="s">
        <v>1165</v>
      </c>
      <c r="E67" s="3182"/>
      <c r="F67" s="3182"/>
      <c r="G67" s="639">
        <v>37</v>
      </c>
      <c r="H67" s="3181" t="s">
        <v>1164</v>
      </c>
      <c r="I67" s="3182"/>
      <c r="J67" s="3183"/>
      <c r="K67" s="108"/>
      <c r="L67" s="154"/>
      <c r="M67" s="108"/>
      <c r="N67" s="108"/>
      <c r="O67" s="108"/>
      <c r="P67" s="593"/>
    </row>
    <row r="68" spans="1:23" ht="21" customHeight="1">
      <c r="A68" s="642">
        <v>8</v>
      </c>
      <c r="B68" s="641" t="s">
        <v>1163</v>
      </c>
      <c r="C68" s="640">
        <v>23</v>
      </c>
      <c r="D68" s="3260" t="s">
        <v>1162</v>
      </c>
      <c r="E68" s="3182"/>
      <c r="F68" s="3182"/>
      <c r="G68" s="639">
        <v>38</v>
      </c>
      <c r="H68" s="3181" t="s">
        <v>1161</v>
      </c>
      <c r="I68" s="3182"/>
      <c r="J68" s="3183"/>
      <c r="K68" s="108"/>
      <c r="M68" s="108"/>
      <c r="N68" s="108"/>
      <c r="O68" s="108"/>
      <c r="P68" s="593"/>
    </row>
    <row r="69" spans="1:23" ht="21" customHeight="1">
      <c r="A69" s="642">
        <v>9</v>
      </c>
      <c r="B69" s="641" t="s">
        <v>1160</v>
      </c>
      <c r="C69" s="640">
        <v>24</v>
      </c>
      <c r="D69" s="3189" t="s">
        <v>1159</v>
      </c>
      <c r="E69" s="3264"/>
      <c r="F69" s="3264"/>
      <c r="G69" s="639">
        <v>39</v>
      </c>
      <c r="H69" s="3181" t="s">
        <v>1158</v>
      </c>
      <c r="I69" s="3182"/>
      <c r="J69" s="3183"/>
      <c r="K69" s="108"/>
      <c r="M69" s="108"/>
      <c r="N69" s="108"/>
      <c r="O69" s="108"/>
      <c r="P69" s="593"/>
    </row>
    <row r="70" spans="1:23" ht="21" customHeight="1">
      <c r="A70" s="653">
        <v>10</v>
      </c>
      <c r="B70" s="651" t="s">
        <v>1157</v>
      </c>
      <c r="C70" s="652">
        <v>25</v>
      </c>
      <c r="D70" s="3261" t="s">
        <v>1156</v>
      </c>
      <c r="E70" s="3176"/>
      <c r="F70" s="3176"/>
      <c r="G70" s="650">
        <v>40</v>
      </c>
      <c r="H70" s="3175" t="s">
        <v>1155</v>
      </c>
      <c r="I70" s="3176"/>
      <c r="J70" s="3177"/>
      <c r="K70" s="108"/>
      <c r="M70" s="108"/>
      <c r="N70" s="108"/>
      <c r="O70" s="108"/>
      <c r="P70" s="593"/>
    </row>
    <row r="71" spans="1:23" ht="8.25" customHeight="1">
      <c r="A71" s="2743"/>
      <c r="B71" s="3267"/>
      <c r="C71" s="3267"/>
      <c r="D71" s="3267"/>
      <c r="E71" s="3267"/>
      <c r="F71" s="3267"/>
      <c r="G71" s="2744"/>
      <c r="H71" s="2744"/>
      <c r="I71" s="2744"/>
      <c r="J71" s="2744"/>
      <c r="K71" s="108"/>
      <c r="M71" s="108"/>
      <c r="N71" s="108"/>
      <c r="O71" s="108"/>
      <c r="P71" s="593"/>
    </row>
    <row r="72" spans="1:23" ht="18" customHeight="1">
      <c r="A72" s="648" t="s">
        <v>1154</v>
      </c>
      <c r="B72" s="647" t="s">
        <v>1153</v>
      </c>
      <c r="C72" s="647" t="s">
        <v>1154</v>
      </c>
      <c r="D72" s="3265" t="s">
        <v>1153</v>
      </c>
      <c r="E72" s="3266"/>
      <c r="F72" s="3266"/>
      <c r="G72" s="647" t="s">
        <v>1154</v>
      </c>
      <c r="H72" s="3265" t="s">
        <v>1153</v>
      </c>
      <c r="I72" s="3266"/>
      <c r="J72" s="3268"/>
      <c r="L72" s="482"/>
      <c r="M72" s="482"/>
      <c r="N72" s="482"/>
      <c r="O72" s="482"/>
      <c r="P72" s="482"/>
      <c r="Q72" s="482"/>
      <c r="R72" s="482"/>
      <c r="S72" s="482"/>
      <c r="T72" s="482"/>
      <c r="U72" s="482"/>
      <c r="V72" s="482"/>
      <c r="W72" s="482"/>
    </row>
    <row r="73" spans="1:23" ht="21" customHeight="1">
      <c r="A73" s="646">
        <v>11</v>
      </c>
      <c r="B73" s="542" t="s">
        <v>1152</v>
      </c>
      <c r="C73" s="645">
        <v>26</v>
      </c>
      <c r="D73" s="3178" t="s">
        <v>1151</v>
      </c>
      <c r="E73" s="3179"/>
      <c r="F73" s="3179"/>
      <c r="G73" s="644">
        <v>41</v>
      </c>
      <c r="H73" s="3178" t="s">
        <v>1150</v>
      </c>
      <c r="I73" s="3179"/>
      <c r="J73" s="3180"/>
      <c r="K73" s="108"/>
      <c r="M73" s="108"/>
      <c r="N73" s="108"/>
      <c r="O73" s="108"/>
      <c r="P73" s="593"/>
    </row>
    <row r="74" spans="1:23" ht="21" customHeight="1">
      <c r="A74" s="642">
        <v>12</v>
      </c>
      <c r="B74" s="641" t="s">
        <v>1149</v>
      </c>
      <c r="C74" s="640">
        <v>27</v>
      </c>
      <c r="D74" s="3189" t="s">
        <v>1148</v>
      </c>
      <c r="E74" s="3264"/>
      <c r="F74" s="3264"/>
      <c r="G74" s="639">
        <v>42</v>
      </c>
      <c r="H74" s="3181" t="s">
        <v>1147</v>
      </c>
      <c r="I74" s="3182"/>
      <c r="J74" s="3183"/>
      <c r="K74" s="108"/>
      <c r="M74" s="108"/>
      <c r="N74" s="108"/>
      <c r="O74" s="108"/>
      <c r="P74" s="593"/>
    </row>
    <row r="75" spans="1:23" ht="21" customHeight="1">
      <c r="A75" s="642">
        <v>13</v>
      </c>
      <c r="B75" s="641" t="s">
        <v>1146</v>
      </c>
      <c r="C75" s="640">
        <v>28</v>
      </c>
      <c r="D75" s="3181" t="s">
        <v>1145</v>
      </c>
      <c r="E75" s="3182"/>
      <c r="F75" s="3182"/>
      <c r="G75" s="639">
        <v>43</v>
      </c>
      <c r="H75" s="3181" t="s">
        <v>1144</v>
      </c>
      <c r="I75" s="3182"/>
      <c r="J75" s="3183"/>
      <c r="K75" s="108"/>
      <c r="M75" s="108"/>
      <c r="N75" s="108"/>
      <c r="O75" s="108"/>
      <c r="P75" s="593"/>
    </row>
    <row r="76" spans="1:23" ht="21" customHeight="1">
      <c r="A76" s="642">
        <v>14</v>
      </c>
      <c r="B76" s="641" t="s">
        <v>1143</v>
      </c>
      <c r="C76" s="640">
        <v>29</v>
      </c>
      <c r="D76" s="3181" t="s">
        <v>1142</v>
      </c>
      <c r="E76" s="3182"/>
      <c r="F76" s="3182"/>
      <c r="G76" s="639">
        <v>44</v>
      </c>
      <c r="H76" s="3181" t="s">
        <v>1141</v>
      </c>
      <c r="I76" s="3182"/>
      <c r="J76" s="3183"/>
      <c r="K76" s="108"/>
      <c r="M76" s="108"/>
      <c r="N76" s="108"/>
      <c r="O76" s="108"/>
      <c r="P76" s="593"/>
    </row>
    <row r="77" spans="1:23" ht="21" customHeight="1">
      <c r="A77" s="637">
        <v>15</v>
      </c>
      <c r="B77" s="636" t="s">
        <v>1140</v>
      </c>
      <c r="C77" s="635">
        <v>30</v>
      </c>
      <c r="D77" s="3262" t="s">
        <v>1139</v>
      </c>
      <c r="E77" s="3263"/>
      <c r="F77" s="3263"/>
      <c r="G77" s="634">
        <v>45</v>
      </c>
      <c r="H77" s="3262" t="s">
        <v>1138</v>
      </c>
      <c r="I77" s="3263"/>
      <c r="J77" s="3273"/>
      <c r="K77" s="108"/>
      <c r="M77" s="108"/>
      <c r="N77" s="108"/>
      <c r="O77" s="108"/>
      <c r="P77" s="593"/>
    </row>
    <row r="78" spans="1:23" ht="8.25" customHeight="1">
      <c r="A78" s="3248" t="s">
        <v>1137</v>
      </c>
      <c r="B78" s="3249"/>
      <c r="C78" s="3249"/>
      <c r="D78" s="3249"/>
      <c r="E78" s="3249"/>
      <c r="F78" s="3249"/>
      <c r="G78" s="3249"/>
      <c r="H78" s="3249"/>
      <c r="I78" s="3249"/>
      <c r="J78" s="3249"/>
      <c r="K78" s="108"/>
      <c r="M78" s="108"/>
      <c r="N78" s="108"/>
      <c r="O78" s="108"/>
      <c r="P78" s="593"/>
    </row>
    <row r="79" spans="1:23" ht="21" customHeight="1">
      <c r="A79" s="87"/>
      <c r="C79" s="596"/>
      <c r="D79" s="596"/>
      <c r="F79" s="108"/>
      <c r="G79" s="108"/>
      <c r="H79" s="108"/>
      <c r="I79" s="108"/>
      <c r="J79" s="108"/>
    </row>
    <row r="80" spans="1:23" ht="23.45" customHeight="1">
      <c r="A80" s="87"/>
    </row>
    <row r="81" spans="1:2" ht="23.45" customHeight="1">
      <c r="A81" s="87"/>
    </row>
    <row r="82" spans="1:2" ht="12" customHeight="1">
      <c r="A82" s="87"/>
    </row>
    <row r="83" spans="1:2" ht="23.45" customHeight="1">
      <c r="A83" s="87"/>
    </row>
    <row r="84" spans="1:2" ht="23.45" customHeight="1">
      <c r="A84" s="87"/>
    </row>
    <row r="85" spans="1:2" ht="23.45" customHeight="1">
      <c r="A85" s="87"/>
    </row>
    <row r="86" spans="1:2" ht="23.45" customHeight="1">
      <c r="A86" s="87"/>
    </row>
    <row r="87" spans="1:2" ht="23.45" customHeight="1">
      <c r="A87" s="87"/>
    </row>
    <row r="88" spans="1:2" ht="23.45" customHeight="1">
      <c r="A88" s="87"/>
      <c r="B88" s="633"/>
    </row>
    <row r="89" spans="1:2" ht="23.45" customHeight="1">
      <c r="A89" s="87"/>
    </row>
    <row r="90" spans="1:2" ht="23.45" customHeight="1">
      <c r="A90" s="87"/>
    </row>
  </sheetData>
  <mergeCells count="130">
    <mergeCell ref="A28:J28"/>
    <mergeCell ref="D26:F26"/>
    <mergeCell ref="D27:F27"/>
    <mergeCell ref="D50:F50"/>
    <mergeCell ref="H50:J50"/>
    <mergeCell ref="E37:E41"/>
    <mergeCell ref="A42:J42"/>
    <mergeCell ref="H40:H41"/>
    <mergeCell ref="J40:J41"/>
    <mergeCell ref="D46:F46"/>
    <mergeCell ref="H46:J46"/>
    <mergeCell ref="A43:J43"/>
    <mergeCell ref="A44:J44"/>
    <mergeCell ref="D45:F45"/>
    <mergeCell ref="H45:J45"/>
    <mergeCell ref="A30:J30"/>
    <mergeCell ref="H26:J26"/>
    <mergeCell ref="H27:J27"/>
    <mergeCell ref="A29:J29"/>
    <mergeCell ref="A78:J78"/>
    <mergeCell ref="D47:F47"/>
    <mergeCell ref="H47:J47"/>
    <mergeCell ref="D48:F48"/>
    <mergeCell ref="D65:F65"/>
    <mergeCell ref="H65:J65"/>
    <mergeCell ref="A64:J64"/>
    <mergeCell ref="H49:J49"/>
    <mergeCell ref="D49:F49"/>
    <mergeCell ref="D52:F52"/>
    <mergeCell ref="H52:J52"/>
    <mergeCell ref="H48:J48"/>
    <mergeCell ref="A56:J56"/>
    <mergeCell ref="H54:J54"/>
    <mergeCell ref="D53:F53"/>
    <mergeCell ref="H55:J55"/>
    <mergeCell ref="H76:J76"/>
    <mergeCell ref="H77:J77"/>
    <mergeCell ref="H68:J68"/>
    <mergeCell ref="H69:J69"/>
    <mergeCell ref="H70:J70"/>
    <mergeCell ref="H73:J73"/>
    <mergeCell ref="H72:J72"/>
    <mergeCell ref="D75:F75"/>
    <mergeCell ref="D59:F59"/>
    <mergeCell ref="D60:F60"/>
    <mergeCell ref="D61:F61"/>
    <mergeCell ref="D62:F62"/>
    <mergeCell ref="D63:F63"/>
    <mergeCell ref="D77:F77"/>
    <mergeCell ref="D76:F76"/>
    <mergeCell ref="D67:F67"/>
    <mergeCell ref="D66:F66"/>
    <mergeCell ref="D74:F74"/>
    <mergeCell ref="D73:F73"/>
    <mergeCell ref="D70:F70"/>
    <mergeCell ref="D72:F72"/>
    <mergeCell ref="A71:J71"/>
    <mergeCell ref="H74:J74"/>
    <mergeCell ref="H75:J75"/>
    <mergeCell ref="D69:F69"/>
    <mergeCell ref="D68:F68"/>
    <mergeCell ref="D55:F55"/>
    <mergeCell ref="H53:J53"/>
    <mergeCell ref="F37:J37"/>
    <mergeCell ref="A35:J35"/>
    <mergeCell ref="A31:J31"/>
    <mergeCell ref="A32:J32"/>
    <mergeCell ref="A33:J33"/>
    <mergeCell ref="A34:J34"/>
    <mergeCell ref="A36:J36"/>
    <mergeCell ref="A40:D40"/>
    <mergeCell ref="A41:D41"/>
    <mergeCell ref="A37:D39"/>
    <mergeCell ref="F40:F41"/>
    <mergeCell ref="D54:F54"/>
    <mergeCell ref="A51:J51"/>
    <mergeCell ref="H10:J10"/>
    <mergeCell ref="H11:J11"/>
    <mergeCell ref="H12:J12"/>
    <mergeCell ref="H17:J17"/>
    <mergeCell ref="H18:J18"/>
    <mergeCell ref="H15:J15"/>
    <mergeCell ref="H22:J22"/>
    <mergeCell ref="A21:J21"/>
    <mergeCell ref="H19:J19"/>
    <mergeCell ref="D23:F23"/>
    <mergeCell ref="D19:F19"/>
    <mergeCell ref="H24:J24"/>
    <mergeCell ref="D25:F25"/>
    <mergeCell ref="D22:F22"/>
    <mergeCell ref="H20:J20"/>
    <mergeCell ref="D20:F20"/>
    <mergeCell ref="D17:F17"/>
    <mergeCell ref="H23:J23"/>
    <mergeCell ref="D24:F24"/>
    <mergeCell ref="D18:F18"/>
    <mergeCell ref="F4:F5"/>
    <mergeCell ref="H4:H5"/>
    <mergeCell ref="J4:J5"/>
    <mergeCell ref="A1:D3"/>
    <mergeCell ref="A4:D4"/>
    <mergeCell ref="A5:D5"/>
    <mergeCell ref="F1:J1"/>
    <mergeCell ref="E1:E5"/>
    <mergeCell ref="A7:J7"/>
    <mergeCell ref="A6:J6"/>
    <mergeCell ref="D8:F8"/>
    <mergeCell ref="H8:J8"/>
    <mergeCell ref="D9:F9"/>
    <mergeCell ref="H9:J9"/>
    <mergeCell ref="H63:J63"/>
    <mergeCell ref="H66:J66"/>
    <mergeCell ref="H67:J67"/>
    <mergeCell ref="D10:F10"/>
    <mergeCell ref="H59:J59"/>
    <mergeCell ref="H60:J60"/>
    <mergeCell ref="H61:J61"/>
    <mergeCell ref="H62:J62"/>
    <mergeCell ref="A57:J57"/>
    <mergeCell ref="D58:F58"/>
    <mergeCell ref="H58:J58"/>
    <mergeCell ref="D11:F11"/>
    <mergeCell ref="D12:F12"/>
    <mergeCell ref="D13:F13"/>
    <mergeCell ref="D16:F16"/>
    <mergeCell ref="A14:J14"/>
    <mergeCell ref="H13:J13"/>
    <mergeCell ref="H16:J16"/>
    <mergeCell ref="D15:F15"/>
    <mergeCell ref="H25:J25"/>
  </mergeCells>
  <phoneticPr fontId="2"/>
  <pageMargins left="0.75" right="0.75" top="1" bottom="1" header="0.51200000000000001" footer="0.51200000000000001"/>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6"/>
  <sheetViews>
    <sheetView view="pageBreakPreview" zoomScaleNormal="100" workbookViewId="0">
      <selection sqref="A1:U1"/>
    </sheetView>
  </sheetViews>
  <sheetFormatPr defaultColWidth="3.625" defaultRowHeight="18" customHeight="1"/>
  <cols>
    <col min="1" max="2" width="2.5" style="170" customWidth="1"/>
    <col min="3" max="3" width="2.375" style="170" customWidth="1"/>
    <col min="4" max="4" width="10.875" style="170" customWidth="1"/>
    <col min="5" max="5" width="7.75" style="170" customWidth="1"/>
    <col min="6" max="6" width="3.625" style="170" customWidth="1"/>
    <col min="7" max="7" width="5.5" style="170" customWidth="1"/>
    <col min="8" max="8" width="3.625" style="170" customWidth="1"/>
    <col min="9" max="9" width="5.5" style="170" customWidth="1"/>
    <col min="10" max="10" width="3.375" style="170" customWidth="1"/>
    <col min="11" max="12" width="3.625" style="170" customWidth="1"/>
    <col min="13" max="13" width="3.375" style="170" customWidth="1"/>
    <col min="14" max="14" width="4.375" style="170" customWidth="1"/>
    <col min="15" max="15" width="4.5" style="170" customWidth="1"/>
    <col min="16" max="16" width="2.125" style="170" customWidth="1"/>
    <col min="17" max="17" width="3.5" style="170" customWidth="1"/>
    <col min="18" max="18" width="2.125" style="170" customWidth="1"/>
    <col min="19" max="19" width="3.5" style="170" customWidth="1"/>
    <col min="20" max="20" width="2.5" style="170" customWidth="1"/>
    <col min="21" max="21" width="2.875" style="170" customWidth="1"/>
    <col min="22" max="22" width="2.5" style="170" customWidth="1"/>
    <col min="23" max="16384" width="3.625" style="170"/>
  </cols>
  <sheetData>
    <row r="1" spans="1:30" ht="27.75" customHeight="1">
      <c r="A1" s="3302" t="s">
        <v>1345</v>
      </c>
      <c r="B1" s="3302"/>
      <c r="C1" s="3302"/>
      <c r="D1" s="3302"/>
      <c r="E1" s="3302"/>
      <c r="F1" s="3302"/>
      <c r="G1" s="3302"/>
      <c r="H1" s="3302"/>
      <c r="I1" s="3302"/>
      <c r="J1" s="3302"/>
      <c r="K1" s="3302"/>
      <c r="L1" s="3302"/>
      <c r="M1" s="3302"/>
      <c r="N1" s="3302"/>
      <c r="O1" s="3302"/>
      <c r="P1" s="3302"/>
      <c r="Q1" s="3302"/>
      <c r="R1" s="3302"/>
      <c r="S1" s="3302"/>
      <c r="T1" s="3302"/>
      <c r="U1" s="3302"/>
      <c r="V1" s="180"/>
    </row>
    <row r="2" spans="1:30" ht="15" customHeight="1">
      <c r="I2" s="185"/>
      <c r="J2" s="2239"/>
      <c r="K2" s="2239"/>
      <c r="L2" s="2239"/>
      <c r="N2" s="170" t="s">
        <v>330</v>
      </c>
      <c r="O2" s="282" t="str">
        <f>基本情報!D5</f>
        <v xml:space="preserve"> </v>
      </c>
      <c r="P2" s="170" t="s">
        <v>331</v>
      </c>
      <c r="Q2" s="282" t="str">
        <f>基本情報!F5</f>
        <v xml:space="preserve"> </v>
      </c>
      <c r="R2" s="170" t="s">
        <v>332</v>
      </c>
      <c r="S2" s="282" t="str">
        <f>基本情報!H5</f>
        <v xml:space="preserve"> </v>
      </c>
      <c r="T2" s="170" t="s">
        <v>333</v>
      </c>
    </row>
    <row r="3" spans="1:30" ht="18" customHeight="1">
      <c r="A3" s="2290" t="s">
        <v>334</v>
      </c>
      <c r="B3" s="2290"/>
      <c r="C3" s="2290"/>
      <c r="D3" s="1099" t="str">
        <f>基本情報!C1</f>
        <v xml:space="preserve"> </v>
      </c>
      <c r="E3" s="1099"/>
      <c r="F3" s="1099"/>
      <c r="G3" s="1099"/>
      <c r="H3" s="1099"/>
      <c r="J3" s="2249" t="s">
        <v>1344</v>
      </c>
      <c r="K3" s="2249"/>
      <c r="L3" s="2249"/>
      <c r="M3" s="1684" t="str">
        <f>基本情報!C6</f>
        <v>　</v>
      </c>
      <c r="N3" s="1684"/>
      <c r="O3" s="1684"/>
      <c r="P3" s="1684"/>
      <c r="Q3" s="1684"/>
      <c r="R3" s="1684"/>
      <c r="S3" s="1684"/>
      <c r="T3" s="1684"/>
      <c r="U3" s="1684"/>
      <c r="V3" s="2282"/>
    </row>
    <row r="4" spans="1:30" ht="17.25" customHeight="1">
      <c r="A4" s="3303" t="s">
        <v>335</v>
      </c>
      <c r="B4" s="3303"/>
      <c r="C4" s="3303"/>
      <c r="D4" s="1100" t="str">
        <f>基本情報!C2</f>
        <v xml:space="preserve"> </v>
      </c>
      <c r="E4" s="1100"/>
      <c r="F4" s="1100"/>
      <c r="G4" s="1100"/>
      <c r="H4" s="273" t="s">
        <v>336</v>
      </c>
      <c r="J4" s="3304" t="s">
        <v>912</v>
      </c>
      <c r="K4" s="3304"/>
      <c r="L4" s="3304"/>
      <c r="M4" s="1100"/>
      <c r="N4" s="1100"/>
      <c r="O4" s="1100"/>
      <c r="P4" s="1100"/>
      <c r="Q4" s="1100"/>
      <c r="R4" s="1100"/>
      <c r="S4" s="1100"/>
      <c r="T4" s="1100"/>
      <c r="U4" s="1100"/>
      <c r="V4" s="1111"/>
    </row>
    <row r="5" spans="1:30" ht="13.5" customHeight="1">
      <c r="J5" s="2249" t="s">
        <v>1343</v>
      </c>
      <c r="K5" s="2249"/>
      <c r="L5" s="2249"/>
      <c r="M5" s="2291"/>
      <c r="N5" s="2291"/>
      <c r="O5" s="2291"/>
      <c r="P5" s="2291"/>
      <c r="Q5" s="2291"/>
      <c r="R5" s="2291"/>
      <c r="S5" s="2291"/>
      <c r="T5" s="2291"/>
      <c r="U5" s="2291"/>
      <c r="V5" s="1111"/>
    </row>
    <row r="6" spans="1:30" ht="13.5" customHeight="1">
      <c r="A6" s="695" t="s">
        <v>101</v>
      </c>
      <c r="J6" s="3147" t="s">
        <v>433</v>
      </c>
      <c r="K6" s="3147"/>
      <c r="L6" s="3147"/>
      <c r="M6" s="1100"/>
      <c r="N6" s="1100"/>
      <c r="O6" s="1100"/>
      <c r="P6" s="1100"/>
      <c r="Q6" s="1100"/>
      <c r="R6" s="1100"/>
      <c r="S6" s="1100"/>
      <c r="T6" s="1100"/>
      <c r="U6" s="1111"/>
      <c r="V6" s="2250" t="s">
        <v>340</v>
      </c>
    </row>
    <row r="7" spans="1:30" ht="13.5" customHeight="1">
      <c r="B7" s="3305" t="s">
        <v>936</v>
      </c>
      <c r="C7" s="2907"/>
      <c r="D7" s="2907"/>
      <c r="E7" s="2907"/>
      <c r="F7" s="2907"/>
      <c r="G7" s="2907"/>
      <c r="H7" s="3306"/>
      <c r="J7" s="2279" t="s">
        <v>1342</v>
      </c>
      <c r="K7" s="2279"/>
      <c r="L7" s="2279"/>
      <c r="M7" s="2291"/>
      <c r="N7" s="2291"/>
      <c r="O7" s="2291"/>
      <c r="P7" s="2291"/>
      <c r="Q7" s="2291"/>
      <c r="R7" s="2291"/>
      <c r="S7" s="2291"/>
      <c r="T7" s="2291"/>
      <c r="U7" s="1111"/>
      <c r="V7" s="1111"/>
    </row>
    <row r="8" spans="1:30" ht="13.5" customHeight="1">
      <c r="B8" s="3307" t="s">
        <v>934</v>
      </c>
      <c r="C8" s="2284"/>
      <c r="D8" s="2284"/>
      <c r="E8" s="2284"/>
      <c r="F8" s="2284"/>
      <c r="G8" s="2284"/>
      <c r="H8" s="2674"/>
      <c r="J8" s="694"/>
      <c r="K8" s="694"/>
      <c r="L8" s="694"/>
      <c r="M8" s="203"/>
      <c r="N8" s="203"/>
      <c r="O8" s="203"/>
      <c r="P8" s="203"/>
      <c r="Q8" s="203"/>
      <c r="R8" s="203"/>
      <c r="S8" s="203"/>
      <c r="T8" s="203"/>
      <c r="U8" s="190"/>
      <c r="V8" s="190"/>
    </row>
    <row r="9" spans="1:30" ht="13.5" customHeight="1">
      <c r="B9" s="187"/>
      <c r="J9" s="694"/>
      <c r="K9" s="694"/>
      <c r="L9" s="694"/>
      <c r="M9" s="203"/>
      <c r="N9" s="203"/>
      <c r="O9" s="203"/>
      <c r="P9" s="203"/>
      <c r="Q9" s="203"/>
      <c r="R9" s="203"/>
      <c r="S9" s="203"/>
      <c r="T9" s="203"/>
      <c r="U9" s="190"/>
      <c r="V9" s="190"/>
    </row>
    <row r="10" spans="1:30" ht="8.25" customHeight="1">
      <c r="B10" s="187"/>
    </row>
    <row r="11" spans="1:30" ht="18" customHeight="1">
      <c r="A11" s="3308" t="s">
        <v>1341</v>
      </c>
      <c r="B11" s="3308"/>
      <c r="C11" s="3308"/>
      <c r="D11" s="3308"/>
      <c r="E11" s="3308"/>
      <c r="F11" s="3308"/>
      <c r="G11" s="3308"/>
      <c r="H11" s="3308"/>
      <c r="I11" s="3308"/>
      <c r="J11" s="3308"/>
      <c r="K11" s="3308"/>
      <c r="L11" s="3308"/>
      <c r="M11" s="3308"/>
      <c r="N11" s="3308"/>
      <c r="O11" s="3308"/>
      <c r="P11" s="3308"/>
      <c r="Q11" s="3308"/>
      <c r="R11" s="3308"/>
      <c r="S11" s="3308"/>
      <c r="T11" s="3308"/>
      <c r="U11" s="3308"/>
    </row>
    <row r="12" spans="1:30" ht="18" customHeight="1">
      <c r="A12" s="1668" t="s">
        <v>341</v>
      </c>
      <c r="B12" s="1668"/>
      <c r="C12" s="1668"/>
      <c r="D12" s="1668"/>
      <c r="E12" s="1668"/>
      <c r="F12" s="1668"/>
      <c r="G12" s="1668"/>
      <c r="H12" s="1668"/>
      <c r="I12" s="1668"/>
      <c r="J12" s="1668"/>
      <c r="K12" s="1668"/>
      <c r="L12" s="1668"/>
      <c r="M12" s="1668"/>
      <c r="N12" s="1668"/>
      <c r="O12" s="1668"/>
      <c r="P12" s="1668"/>
      <c r="Q12" s="1668"/>
      <c r="R12" s="1668"/>
      <c r="S12" s="1668"/>
      <c r="T12" s="1668"/>
      <c r="U12" s="1668"/>
    </row>
    <row r="13" spans="1:30" ht="18" customHeight="1">
      <c r="A13" s="1676" t="s">
        <v>1340</v>
      </c>
      <c r="B13" s="1677"/>
      <c r="C13" s="1677"/>
      <c r="D13" s="1677"/>
      <c r="E13" s="1676"/>
      <c r="F13" s="1677" t="s">
        <v>331</v>
      </c>
      <c r="G13" s="1677"/>
      <c r="H13" s="1677" t="s">
        <v>332</v>
      </c>
      <c r="I13" s="1677"/>
      <c r="J13" s="1677" t="s">
        <v>1322</v>
      </c>
      <c r="K13" s="1248"/>
      <c r="L13" s="1677"/>
      <c r="M13" s="1677"/>
      <c r="N13" s="1677" t="s">
        <v>331</v>
      </c>
      <c r="O13" s="1677"/>
      <c r="P13" s="1108"/>
      <c r="Q13" s="1677" t="s">
        <v>332</v>
      </c>
      <c r="R13" s="1108"/>
      <c r="S13" s="1677"/>
      <c r="T13" s="1677"/>
      <c r="U13" s="1677" t="s">
        <v>333</v>
      </c>
      <c r="V13" s="1264"/>
    </row>
    <row r="14" spans="1:30" ht="18" customHeight="1">
      <c r="A14" s="1683"/>
      <c r="B14" s="1684"/>
      <c r="C14" s="1684"/>
      <c r="D14" s="1684"/>
      <c r="E14" s="1679"/>
      <c r="F14" s="1680"/>
      <c r="G14" s="1680"/>
      <c r="H14" s="1680"/>
      <c r="I14" s="1680"/>
      <c r="J14" s="1680"/>
      <c r="K14" s="1250"/>
      <c r="L14" s="1680"/>
      <c r="M14" s="1680"/>
      <c r="N14" s="1680"/>
      <c r="O14" s="1680"/>
      <c r="P14" s="1262"/>
      <c r="Q14" s="1680"/>
      <c r="R14" s="1262"/>
      <c r="S14" s="1680"/>
      <c r="T14" s="1680"/>
      <c r="U14" s="1680"/>
      <c r="V14" s="1265"/>
    </row>
    <row r="15" spans="1:30" ht="18" customHeight="1">
      <c r="A15" s="1676" t="s">
        <v>1339</v>
      </c>
      <c r="B15" s="1677"/>
      <c r="C15" s="1677"/>
      <c r="D15" s="1677"/>
      <c r="E15" s="1676"/>
      <c r="F15" s="1248"/>
      <c r="G15" s="1248"/>
      <c r="H15" s="1248"/>
      <c r="I15" s="2698"/>
      <c r="J15" s="2788" t="s">
        <v>1338</v>
      </c>
      <c r="K15" s="1248"/>
      <c r="L15" s="1248"/>
      <c r="M15" s="1248"/>
      <c r="N15" s="2698"/>
      <c r="O15" s="1677"/>
      <c r="P15" s="1108"/>
      <c r="Q15" s="1108"/>
      <c r="R15" s="1108"/>
      <c r="S15" s="1108"/>
      <c r="T15" s="1108"/>
      <c r="U15" s="1108"/>
      <c r="V15" s="1109"/>
      <c r="Y15" s="357"/>
      <c r="Z15" s="357"/>
      <c r="AA15" s="357"/>
      <c r="AB15" s="357"/>
      <c r="AC15" s="357"/>
      <c r="AD15" s="357"/>
    </row>
    <row r="16" spans="1:30" ht="18" customHeight="1">
      <c r="A16" s="1679"/>
      <c r="B16" s="1680"/>
      <c r="C16" s="1680"/>
      <c r="D16" s="1680"/>
      <c r="E16" s="1249"/>
      <c r="F16" s="1250"/>
      <c r="G16" s="1250"/>
      <c r="H16" s="1250"/>
      <c r="I16" s="2696"/>
      <c r="J16" s="2695"/>
      <c r="K16" s="1250"/>
      <c r="L16" s="1250"/>
      <c r="M16" s="1250"/>
      <c r="N16" s="2696"/>
      <c r="O16" s="1262"/>
      <c r="P16" s="1262"/>
      <c r="Q16" s="1262"/>
      <c r="R16" s="1262"/>
      <c r="S16" s="1262"/>
      <c r="T16" s="1262"/>
      <c r="U16" s="1262"/>
      <c r="V16" s="1263"/>
      <c r="Y16" s="357"/>
      <c r="Z16" s="357"/>
      <c r="AA16" s="357"/>
      <c r="AB16" s="357"/>
      <c r="AC16" s="357"/>
      <c r="AD16" s="357"/>
    </row>
    <row r="17" spans="1:30" ht="18" customHeight="1">
      <c r="A17" s="2877" t="s">
        <v>1337</v>
      </c>
      <c r="B17" s="3309"/>
      <c r="C17" s="1676" t="s">
        <v>1336</v>
      </c>
      <c r="D17" s="1677"/>
      <c r="E17" s="1676"/>
      <c r="F17" s="1248"/>
      <c r="G17" s="1248"/>
      <c r="H17" s="1248"/>
      <c r="I17" s="2698"/>
      <c r="J17" s="2788" t="s">
        <v>1335</v>
      </c>
      <c r="K17" s="1248"/>
      <c r="L17" s="1248"/>
      <c r="M17" s="1248"/>
      <c r="N17" s="2698"/>
      <c r="O17" s="1677"/>
      <c r="P17" s="1108"/>
      <c r="Q17" s="1108"/>
      <c r="R17" s="1108"/>
      <c r="S17" s="1108"/>
      <c r="T17" s="1108"/>
      <c r="U17" s="1108"/>
      <c r="V17" s="1109"/>
      <c r="Y17" s="357"/>
      <c r="Z17" s="357"/>
      <c r="AA17" s="357"/>
      <c r="AB17" s="357"/>
      <c r="AC17" s="357"/>
      <c r="AD17" s="357"/>
    </row>
    <row r="18" spans="1:30" ht="18" customHeight="1">
      <c r="A18" s="3309"/>
      <c r="B18" s="3309"/>
      <c r="C18" s="1683"/>
      <c r="D18" s="1684"/>
      <c r="E18" s="3310"/>
      <c r="F18" s="2859"/>
      <c r="G18" s="2859"/>
      <c r="H18" s="2859"/>
      <c r="I18" s="3311"/>
      <c r="J18" s="2847"/>
      <c r="K18" s="2859"/>
      <c r="L18" s="2859"/>
      <c r="M18" s="2859"/>
      <c r="N18" s="3311"/>
      <c r="O18" s="2742"/>
      <c r="P18" s="2742"/>
      <c r="Q18" s="2742"/>
      <c r="R18" s="2742"/>
      <c r="S18" s="2742"/>
      <c r="T18" s="2742"/>
      <c r="U18" s="2742"/>
      <c r="V18" s="3323"/>
      <c r="Y18" s="357"/>
      <c r="Z18" s="357"/>
      <c r="AA18" s="357"/>
      <c r="AB18" s="357"/>
      <c r="AC18" s="357"/>
      <c r="AD18" s="357"/>
    </row>
    <row r="19" spans="1:30" ht="18" customHeight="1">
      <c r="A19" s="3309"/>
      <c r="B19" s="3309"/>
      <c r="C19" s="2862" t="s">
        <v>1334</v>
      </c>
      <c r="D19" s="2863"/>
      <c r="E19" s="2862"/>
      <c r="F19" s="2863" t="s">
        <v>331</v>
      </c>
      <c r="G19" s="2863"/>
      <c r="H19" s="2863" t="s">
        <v>332</v>
      </c>
      <c r="I19" s="2863"/>
      <c r="J19" s="2863" t="s">
        <v>1322</v>
      </c>
      <c r="K19" s="1481"/>
      <c r="L19" s="2863"/>
      <c r="M19" s="2863"/>
      <c r="N19" s="2863" t="s">
        <v>331</v>
      </c>
      <c r="O19" s="2863"/>
      <c r="P19" s="2907"/>
      <c r="Q19" s="2863" t="s">
        <v>332</v>
      </c>
      <c r="R19" s="2907"/>
      <c r="S19" s="2863"/>
      <c r="T19" s="2863"/>
      <c r="U19" s="2863" t="s">
        <v>333</v>
      </c>
      <c r="V19" s="3327"/>
      <c r="Y19" s="357"/>
      <c r="Z19" s="357"/>
      <c r="AA19" s="357"/>
      <c r="AB19" s="357"/>
      <c r="AC19" s="357"/>
      <c r="AD19" s="357"/>
    </row>
    <row r="20" spans="1:30" ht="18" customHeight="1">
      <c r="A20" s="3309"/>
      <c r="B20" s="3309"/>
      <c r="C20" s="1679"/>
      <c r="D20" s="1680"/>
      <c r="E20" s="1679"/>
      <c r="F20" s="1680"/>
      <c r="G20" s="1680"/>
      <c r="H20" s="1680"/>
      <c r="I20" s="1680"/>
      <c r="J20" s="1680"/>
      <c r="K20" s="1250"/>
      <c r="L20" s="1680"/>
      <c r="M20" s="1680"/>
      <c r="N20" s="1680"/>
      <c r="O20" s="1680"/>
      <c r="P20" s="1262"/>
      <c r="Q20" s="1680"/>
      <c r="R20" s="1262"/>
      <c r="S20" s="1680"/>
      <c r="T20" s="1680"/>
      <c r="U20" s="1680"/>
      <c r="V20" s="1265"/>
      <c r="Y20" s="357"/>
      <c r="Z20" s="357"/>
      <c r="AA20" s="357"/>
      <c r="AB20" s="357"/>
      <c r="AC20" s="357"/>
      <c r="AD20" s="357"/>
    </row>
    <row r="21" spans="1:30" ht="18" customHeight="1">
      <c r="A21" s="2877" t="s">
        <v>1333</v>
      </c>
      <c r="B21" s="3309"/>
      <c r="C21" s="1684" t="s">
        <v>882</v>
      </c>
      <c r="D21" s="1684"/>
      <c r="E21" s="1676"/>
      <c r="F21" s="1248"/>
      <c r="G21" s="1248"/>
      <c r="H21" s="1248"/>
      <c r="I21" s="2698"/>
      <c r="J21" s="3324" t="s">
        <v>1332</v>
      </c>
      <c r="K21" s="2678"/>
      <c r="L21" s="2678"/>
      <c r="M21" s="2678"/>
      <c r="N21" s="3325"/>
      <c r="O21" s="1684"/>
      <c r="P21" s="1684" t="s">
        <v>331</v>
      </c>
      <c r="Q21" s="1684"/>
      <c r="R21" s="2742"/>
      <c r="S21" s="1684" t="s">
        <v>332</v>
      </c>
      <c r="T21" s="1677"/>
      <c r="U21" s="1248"/>
      <c r="V21" s="1685" t="s">
        <v>333</v>
      </c>
    </row>
    <row r="22" spans="1:30" ht="18" customHeight="1">
      <c r="A22" s="3309"/>
      <c r="B22" s="3309"/>
      <c r="C22" s="1684"/>
      <c r="D22" s="1684"/>
      <c r="E22" s="3310"/>
      <c r="F22" s="2859"/>
      <c r="G22" s="2859"/>
      <c r="H22" s="2859"/>
      <c r="I22" s="3311"/>
      <c r="J22" s="3326"/>
      <c r="K22" s="2678"/>
      <c r="L22" s="2678"/>
      <c r="M22" s="2678"/>
      <c r="N22" s="3325"/>
      <c r="O22" s="2742"/>
      <c r="P22" s="2742"/>
      <c r="Q22" s="2742"/>
      <c r="R22" s="2742"/>
      <c r="S22" s="2742"/>
      <c r="T22" s="2859"/>
      <c r="U22" s="2859"/>
      <c r="V22" s="3323"/>
    </row>
    <row r="23" spans="1:30" ht="18" customHeight="1">
      <c r="A23" s="3309"/>
      <c r="B23" s="3309"/>
      <c r="C23" s="2862" t="s">
        <v>1331</v>
      </c>
      <c r="D23" s="2863"/>
      <c r="E23" s="3317"/>
      <c r="F23" s="2909"/>
      <c r="G23" s="2909"/>
      <c r="H23" s="2909"/>
      <c r="I23" s="2909"/>
      <c r="J23" s="2909"/>
      <c r="K23" s="2909"/>
      <c r="L23" s="2909"/>
      <c r="M23" s="2909"/>
      <c r="N23" s="2909"/>
      <c r="O23" s="2909"/>
      <c r="P23" s="2909"/>
      <c r="Q23" s="2909"/>
      <c r="R23" s="2909"/>
      <c r="S23" s="2909"/>
      <c r="T23" s="2909"/>
      <c r="U23" s="2909"/>
      <c r="V23" s="3318"/>
    </row>
    <row r="24" spans="1:30" ht="18" customHeight="1">
      <c r="A24" s="3309"/>
      <c r="B24" s="3309"/>
      <c r="C24" s="2858"/>
      <c r="D24" s="2673"/>
      <c r="E24" s="3319"/>
      <c r="F24" s="3314"/>
      <c r="G24" s="3314"/>
      <c r="H24" s="3314"/>
      <c r="I24" s="3314"/>
      <c r="J24" s="3314"/>
      <c r="K24" s="3314"/>
      <c r="L24" s="3314"/>
      <c r="M24" s="3314"/>
      <c r="N24" s="3314"/>
      <c r="O24" s="3314"/>
      <c r="P24" s="3314"/>
      <c r="Q24" s="3314"/>
      <c r="R24" s="3314"/>
      <c r="S24" s="3314"/>
      <c r="T24" s="3314"/>
      <c r="U24" s="3314"/>
      <c r="V24" s="3320"/>
    </row>
    <row r="25" spans="1:30" ht="18" customHeight="1">
      <c r="A25" s="1258"/>
      <c r="B25" s="1258"/>
      <c r="C25" s="1684" t="s">
        <v>1330</v>
      </c>
      <c r="D25" s="1684"/>
      <c r="E25" s="2862"/>
      <c r="F25" s="1481"/>
      <c r="G25" s="1481"/>
      <c r="H25" s="1481"/>
      <c r="I25" s="2694"/>
      <c r="J25" s="3324" t="s">
        <v>1329</v>
      </c>
      <c r="K25" s="2678"/>
      <c r="L25" s="2678"/>
      <c r="M25" s="2678"/>
      <c r="N25" s="3325"/>
      <c r="O25" s="2693"/>
      <c r="P25" s="1481"/>
      <c r="Q25" s="1481"/>
      <c r="R25" s="1481"/>
      <c r="S25" s="1481"/>
      <c r="T25" s="1481"/>
      <c r="U25" s="1481"/>
      <c r="V25" s="3327"/>
    </row>
    <row r="26" spans="1:30" ht="18" customHeight="1">
      <c r="A26" s="1258"/>
      <c r="B26" s="1258"/>
      <c r="C26" s="1684"/>
      <c r="D26" s="1684"/>
      <c r="E26" s="1249"/>
      <c r="F26" s="1250"/>
      <c r="G26" s="1250"/>
      <c r="H26" s="1250"/>
      <c r="I26" s="2696"/>
      <c r="J26" s="3326"/>
      <c r="K26" s="2678"/>
      <c r="L26" s="2678"/>
      <c r="M26" s="2678"/>
      <c r="N26" s="3325"/>
      <c r="O26" s="2695"/>
      <c r="P26" s="1250"/>
      <c r="Q26" s="1250"/>
      <c r="R26" s="1250"/>
      <c r="S26" s="1250"/>
      <c r="T26" s="1250"/>
      <c r="U26" s="1250"/>
      <c r="V26" s="1265"/>
    </row>
    <row r="27" spans="1:30" ht="18" customHeight="1">
      <c r="A27" s="2877" t="s">
        <v>1328</v>
      </c>
      <c r="B27" s="3309"/>
      <c r="C27" s="1676" t="s">
        <v>1327</v>
      </c>
      <c r="D27" s="1677"/>
      <c r="E27" s="1676"/>
      <c r="F27" s="1248"/>
      <c r="G27" s="1248"/>
      <c r="H27" s="1248"/>
      <c r="I27" s="2698"/>
      <c r="J27" s="2788" t="s">
        <v>1326</v>
      </c>
      <c r="K27" s="1248"/>
      <c r="L27" s="1248"/>
      <c r="M27" s="1248"/>
      <c r="N27" s="2698"/>
      <c r="O27" s="1684"/>
      <c r="P27" s="2742"/>
      <c r="Q27" s="2742"/>
      <c r="R27" s="2742"/>
      <c r="S27" s="2742"/>
      <c r="T27" s="2742"/>
      <c r="U27" s="2742"/>
      <c r="V27" s="3323"/>
    </row>
    <row r="28" spans="1:30" ht="18" customHeight="1">
      <c r="A28" s="3309"/>
      <c r="B28" s="3309"/>
      <c r="C28" s="1683"/>
      <c r="D28" s="1684"/>
      <c r="E28" s="3310"/>
      <c r="F28" s="2859"/>
      <c r="G28" s="2859"/>
      <c r="H28" s="2859"/>
      <c r="I28" s="3311"/>
      <c r="J28" s="2847"/>
      <c r="K28" s="2859"/>
      <c r="L28" s="2859"/>
      <c r="M28" s="2859"/>
      <c r="N28" s="3311"/>
      <c r="O28" s="2742"/>
      <c r="P28" s="2742"/>
      <c r="Q28" s="2742"/>
      <c r="R28" s="2742"/>
      <c r="S28" s="2742"/>
      <c r="T28" s="2742"/>
      <c r="U28" s="2742"/>
      <c r="V28" s="3323"/>
    </row>
    <row r="29" spans="1:30" ht="18" customHeight="1">
      <c r="A29" s="3309"/>
      <c r="B29" s="3309"/>
      <c r="C29" s="2862" t="s">
        <v>1323</v>
      </c>
      <c r="D29" s="2863"/>
      <c r="E29" s="2862"/>
      <c r="F29" s="2863" t="s">
        <v>331</v>
      </c>
      <c r="G29" s="2863"/>
      <c r="H29" s="2863" t="s">
        <v>332</v>
      </c>
      <c r="I29" s="2863"/>
      <c r="J29" s="2863" t="s">
        <v>1322</v>
      </c>
      <c r="K29" s="1481"/>
      <c r="L29" s="2863"/>
      <c r="M29" s="2863"/>
      <c r="N29" s="2863" t="s">
        <v>331</v>
      </c>
      <c r="O29" s="2863"/>
      <c r="P29" s="2907"/>
      <c r="Q29" s="2863" t="s">
        <v>332</v>
      </c>
      <c r="R29" s="2907"/>
      <c r="S29" s="2863"/>
      <c r="T29" s="2863"/>
      <c r="U29" s="2863" t="s">
        <v>333</v>
      </c>
      <c r="V29" s="3327"/>
    </row>
    <row r="30" spans="1:30" ht="18" customHeight="1">
      <c r="A30" s="3309"/>
      <c r="B30" s="3309"/>
      <c r="C30" s="1679"/>
      <c r="D30" s="1680"/>
      <c r="E30" s="1679"/>
      <c r="F30" s="1680"/>
      <c r="G30" s="1680"/>
      <c r="H30" s="1680"/>
      <c r="I30" s="1680"/>
      <c r="J30" s="1680"/>
      <c r="K30" s="1250"/>
      <c r="L30" s="1680"/>
      <c r="M30" s="1680"/>
      <c r="N30" s="1680"/>
      <c r="O30" s="1680"/>
      <c r="P30" s="1262"/>
      <c r="Q30" s="1680"/>
      <c r="R30" s="1262"/>
      <c r="S30" s="1680"/>
      <c r="T30" s="1680"/>
      <c r="U30" s="1680"/>
      <c r="V30" s="1265"/>
    </row>
    <row r="31" spans="1:30" ht="18" customHeight="1">
      <c r="A31" s="2877" t="s">
        <v>846</v>
      </c>
      <c r="B31" s="3309"/>
      <c r="C31" s="1676" t="s">
        <v>1327</v>
      </c>
      <c r="D31" s="1678"/>
      <c r="E31" s="1677"/>
      <c r="F31" s="1248"/>
      <c r="G31" s="1248"/>
      <c r="H31" s="1248"/>
      <c r="I31" s="2698"/>
      <c r="J31" s="3324" t="s">
        <v>1326</v>
      </c>
      <c r="K31" s="2678"/>
      <c r="L31" s="2678"/>
      <c r="M31" s="2678"/>
      <c r="N31" s="3325"/>
      <c r="O31" s="1684"/>
      <c r="P31" s="2742"/>
      <c r="Q31" s="2742"/>
      <c r="R31" s="2742"/>
      <c r="S31" s="2742"/>
      <c r="T31" s="2742"/>
      <c r="U31" s="2742"/>
      <c r="V31" s="3323"/>
      <c r="AC31" s="190"/>
      <c r="AD31" s="190"/>
    </row>
    <row r="32" spans="1:30" ht="18" customHeight="1">
      <c r="A32" s="3309"/>
      <c r="B32" s="3309"/>
      <c r="C32" s="2858"/>
      <c r="D32" s="3313"/>
      <c r="E32" s="2859"/>
      <c r="F32" s="2859"/>
      <c r="G32" s="2859"/>
      <c r="H32" s="2859"/>
      <c r="I32" s="3311"/>
      <c r="J32" s="2847"/>
      <c r="K32" s="2859"/>
      <c r="L32" s="2859"/>
      <c r="M32" s="2859"/>
      <c r="N32" s="3311"/>
      <c r="O32" s="2742"/>
      <c r="P32" s="2742"/>
      <c r="Q32" s="2742"/>
      <c r="R32" s="2742"/>
      <c r="S32" s="2742"/>
      <c r="T32" s="2742"/>
      <c r="U32" s="2742"/>
      <c r="V32" s="3323"/>
      <c r="AC32" s="190"/>
      <c r="AD32" s="190"/>
    </row>
    <row r="33" spans="1:22" ht="18" customHeight="1">
      <c r="A33" s="3309"/>
      <c r="B33" s="3309"/>
      <c r="C33" s="2862" t="s">
        <v>844</v>
      </c>
      <c r="D33" s="3312"/>
      <c r="E33" s="2863"/>
      <c r="F33" s="2907"/>
      <c r="G33" s="2909" t="s">
        <v>1324</v>
      </c>
      <c r="H33" s="2693" t="s">
        <v>1325</v>
      </c>
      <c r="I33" s="3315"/>
      <c r="J33" s="2693"/>
      <c r="K33" s="2863"/>
      <c r="L33" s="2863"/>
      <c r="M33" s="2863"/>
      <c r="N33" s="3321" t="s">
        <v>1324</v>
      </c>
      <c r="O33" s="2863" t="s">
        <v>843</v>
      </c>
      <c r="P33" s="3315"/>
      <c r="Q33" s="2693"/>
      <c r="R33" s="2863"/>
      <c r="S33" s="2863"/>
      <c r="T33" s="2863"/>
      <c r="U33" s="3328" t="s">
        <v>1324</v>
      </c>
      <c r="V33" s="3329"/>
    </row>
    <row r="34" spans="1:22" ht="18" customHeight="1">
      <c r="A34" s="3309"/>
      <c r="B34" s="3309"/>
      <c r="C34" s="2858"/>
      <c r="D34" s="3313"/>
      <c r="E34" s="2284"/>
      <c r="F34" s="2284"/>
      <c r="G34" s="3314"/>
      <c r="H34" s="2672"/>
      <c r="I34" s="3316"/>
      <c r="J34" s="2672"/>
      <c r="K34" s="2673"/>
      <c r="L34" s="2673"/>
      <c r="M34" s="2673"/>
      <c r="N34" s="3322"/>
      <c r="O34" s="2673"/>
      <c r="P34" s="3316"/>
      <c r="Q34" s="2672"/>
      <c r="R34" s="2673"/>
      <c r="S34" s="2673"/>
      <c r="T34" s="2673"/>
      <c r="U34" s="3330"/>
      <c r="V34" s="3331"/>
    </row>
    <row r="35" spans="1:22" ht="18" customHeight="1">
      <c r="A35" s="2919"/>
      <c r="B35" s="2919"/>
      <c r="C35" s="2862" t="s">
        <v>1323</v>
      </c>
      <c r="D35" s="3312"/>
      <c r="E35" s="2863"/>
      <c r="F35" s="1684" t="s">
        <v>331</v>
      </c>
      <c r="G35" s="1684"/>
      <c r="H35" s="1684" t="s">
        <v>332</v>
      </c>
      <c r="I35" s="1684"/>
      <c r="J35" s="1684" t="s">
        <v>1322</v>
      </c>
      <c r="K35" s="2678"/>
      <c r="L35" s="1684"/>
      <c r="M35" s="1684"/>
      <c r="N35" s="1684" t="s">
        <v>331</v>
      </c>
      <c r="O35" s="1684"/>
      <c r="P35" s="2742"/>
      <c r="Q35" s="1684" t="s">
        <v>332</v>
      </c>
      <c r="R35" s="2742"/>
      <c r="S35" s="2863"/>
      <c r="T35" s="2863"/>
      <c r="U35" s="1684" t="s">
        <v>333</v>
      </c>
      <c r="V35" s="3332"/>
    </row>
    <row r="36" spans="1:22" ht="18" customHeight="1">
      <c r="A36" s="2919"/>
      <c r="B36" s="2919"/>
      <c r="C36" s="1679"/>
      <c r="D36" s="1681"/>
      <c r="E36" s="1684"/>
      <c r="F36" s="1684"/>
      <c r="G36" s="1684"/>
      <c r="H36" s="1684"/>
      <c r="I36" s="1684"/>
      <c r="J36" s="1684"/>
      <c r="K36" s="2678"/>
      <c r="L36" s="1684"/>
      <c r="M36" s="1684"/>
      <c r="N36" s="1684"/>
      <c r="O36" s="1684"/>
      <c r="P36" s="2742"/>
      <c r="Q36" s="1684"/>
      <c r="R36" s="2742"/>
      <c r="S36" s="1680"/>
      <c r="T36" s="1680"/>
      <c r="U36" s="1684"/>
      <c r="V36" s="3332"/>
    </row>
    <row r="37" spans="1:22" ht="18" customHeight="1">
      <c r="A37" s="1251" t="s">
        <v>1321</v>
      </c>
      <c r="B37" s="1248"/>
      <c r="C37" s="1248"/>
      <c r="D37" s="1248"/>
      <c r="E37" s="1676" t="s">
        <v>1320</v>
      </c>
      <c r="F37" s="1677"/>
      <c r="G37" s="1248"/>
      <c r="H37" s="1248"/>
      <c r="I37" s="1677" t="s">
        <v>1319</v>
      </c>
      <c r="J37" s="1248"/>
      <c r="K37" s="1677"/>
      <c r="L37" s="1248"/>
      <c r="M37" s="1248"/>
      <c r="N37" s="1677" t="s">
        <v>1319</v>
      </c>
      <c r="O37" s="1248"/>
      <c r="P37" s="1677"/>
      <c r="Q37" s="1248"/>
      <c r="R37" s="1248"/>
      <c r="S37" s="1248"/>
      <c r="T37" s="1107" t="s">
        <v>1318</v>
      </c>
      <c r="U37" s="1108"/>
      <c r="V37" s="1109"/>
    </row>
    <row r="38" spans="1:22" ht="18" customHeight="1">
      <c r="A38" s="1249"/>
      <c r="B38" s="1250"/>
      <c r="C38" s="1250"/>
      <c r="D38" s="1250"/>
      <c r="E38" s="1249"/>
      <c r="F38" s="1250"/>
      <c r="G38" s="1250"/>
      <c r="H38" s="1250"/>
      <c r="I38" s="1250"/>
      <c r="J38" s="1250"/>
      <c r="K38" s="1250"/>
      <c r="L38" s="1250"/>
      <c r="M38" s="1250"/>
      <c r="N38" s="1250"/>
      <c r="O38" s="1250"/>
      <c r="P38" s="1250"/>
      <c r="Q38" s="1250"/>
      <c r="R38" s="1250"/>
      <c r="S38" s="1250"/>
      <c r="T38" s="1262"/>
      <c r="U38" s="1262"/>
      <c r="V38" s="1263"/>
    </row>
    <row r="39" spans="1:22" ht="18" customHeight="1">
      <c r="A39" s="1107" t="s">
        <v>1317</v>
      </c>
      <c r="B39" s="1107"/>
      <c r="C39" s="1107"/>
      <c r="D39" s="1107"/>
      <c r="E39" s="1107"/>
      <c r="F39" s="1107"/>
      <c r="G39" s="1107"/>
      <c r="H39" s="1107"/>
      <c r="I39" s="1107"/>
      <c r="J39" s="1107"/>
      <c r="K39" s="1107"/>
      <c r="L39" s="1107"/>
      <c r="M39" s="1107"/>
      <c r="N39" s="1107"/>
      <c r="O39" s="1107"/>
      <c r="P39" s="1107"/>
      <c r="Q39" s="1107"/>
      <c r="R39" s="1107"/>
      <c r="S39" s="1107"/>
      <c r="T39" s="1107"/>
      <c r="U39" s="1107"/>
      <c r="V39" s="1107"/>
    </row>
    <row r="40" spans="1:22" ht="18" customHeight="1">
      <c r="A40" s="2250" t="s">
        <v>1316</v>
      </c>
      <c r="B40" s="2250"/>
      <c r="C40" s="2250"/>
      <c r="D40" s="2250"/>
      <c r="E40" s="2250"/>
      <c r="F40" s="2250"/>
      <c r="G40" s="2250"/>
      <c r="H40" s="2250"/>
      <c r="I40" s="2250"/>
      <c r="J40" s="2250"/>
      <c r="K40" s="2250"/>
      <c r="L40" s="2250"/>
      <c r="M40" s="2250"/>
      <c r="N40" s="2250"/>
      <c r="O40" s="2250"/>
      <c r="P40" s="2250"/>
      <c r="Q40" s="2250"/>
      <c r="R40" s="2250"/>
      <c r="S40" s="2250"/>
      <c r="T40" s="2250"/>
      <c r="U40" s="2250"/>
      <c r="V40" s="2250"/>
    </row>
    <row r="41" spans="1:22" ht="18" customHeight="1">
      <c r="A41" s="2250" t="s">
        <v>1315</v>
      </c>
      <c r="B41" s="2250"/>
      <c r="C41" s="2250"/>
      <c r="D41" s="2250"/>
      <c r="E41" s="2250"/>
      <c r="F41" s="2250"/>
      <c r="G41" s="2250"/>
      <c r="H41" s="2250"/>
      <c r="I41" s="2250"/>
      <c r="J41" s="2250"/>
      <c r="K41" s="2250"/>
      <c r="L41" s="2250"/>
      <c r="M41" s="2250"/>
      <c r="N41" s="2250"/>
      <c r="O41" s="2250"/>
      <c r="P41" s="2250"/>
      <c r="Q41" s="2250"/>
      <c r="R41" s="2250"/>
      <c r="S41" s="2250"/>
      <c r="T41" s="2250"/>
      <c r="U41" s="2250"/>
      <c r="V41" s="2250"/>
    </row>
    <row r="42" spans="1:22" ht="18" customHeight="1">
      <c r="A42" s="2250" t="s">
        <v>1314</v>
      </c>
      <c r="B42" s="2250"/>
      <c r="C42" s="2250"/>
      <c r="D42" s="2250"/>
      <c r="E42" s="2250"/>
      <c r="F42" s="2250"/>
      <c r="G42" s="2250"/>
      <c r="H42" s="2250"/>
      <c r="I42" s="2250"/>
      <c r="J42" s="2250"/>
      <c r="K42" s="2250"/>
      <c r="L42" s="2250"/>
      <c r="M42" s="2250"/>
      <c r="N42" s="2250"/>
      <c r="O42" s="2250"/>
      <c r="P42" s="2250"/>
      <c r="Q42" s="2250"/>
      <c r="R42" s="2250"/>
      <c r="S42" s="2250"/>
      <c r="T42" s="2250"/>
      <c r="U42" s="2250"/>
      <c r="V42" s="2250"/>
    </row>
    <row r="43" spans="1:22" ht="18" customHeight="1">
      <c r="A43" s="2250" t="s">
        <v>1313</v>
      </c>
      <c r="B43" s="2250"/>
      <c r="C43" s="2250"/>
      <c r="D43" s="2250"/>
      <c r="E43" s="2250"/>
      <c r="F43" s="2250"/>
      <c r="G43" s="2250"/>
      <c r="H43" s="2250"/>
      <c r="I43" s="2250"/>
      <c r="J43" s="2250"/>
      <c r="K43" s="2250"/>
      <c r="L43" s="2250"/>
      <c r="M43" s="2250"/>
      <c r="N43" s="2250"/>
      <c r="O43" s="2250"/>
      <c r="P43" s="2250"/>
      <c r="Q43" s="2250"/>
      <c r="R43" s="2250"/>
      <c r="S43" s="2250"/>
      <c r="T43" s="2250"/>
      <c r="U43" s="2250"/>
      <c r="V43" s="2250"/>
    </row>
    <row r="44" spans="1:22" ht="18" customHeight="1">
      <c r="A44" s="2250" t="s">
        <v>1312</v>
      </c>
      <c r="B44" s="2250"/>
      <c r="C44" s="2250"/>
      <c r="D44" s="2250"/>
      <c r="E44" s="2250"/>
      <c r="F44" s="2250"/>
      <c r="G44" s="2250"/>
      <c r="H44" s="2250"/>
      <c r="I44" s="2250"/>
      <c r="J44" s="2250"/>
      <c r="K44" s="2250"/>
      <c r="L44" s="2250"/>
      <c r="M44" s="2250"/>
      <c r="N44" s="2250"/>
      <c r="O44" s="2250"/>
      <c r="P44" s="2250"/>
      <c r="Q44" s="2250"/>
      <c r="R44" s="2250"/>
      <c r="S44" s="2250"/>
      <c r="T44" s="2250"/>
      <c r="U44" s="2250"/>
      <c r="V44" s="2250"/>
    </row>
    <row r="45" spans="1:22" ht="18" customHeight="1">
      <c r="A45" s="2250" t="s">
        <v>1884</v>
      </c>
      <c r="B45" s="2250"/>
      <c r="C45" s="2250"/>
      <c r="D45" s="2250"/>
      <c r="E45" s="2250"/>
      <c r="F45" s="2250"/>
      <c r="G45" s="2250"/>
      <c r="H45" s="2250"/>
      <c r="I45" s="2250"/>
      <c r="J45" s="2250"/>
      <c r="K45" s="2250"/>
      <c r="L45" s="2250"/>
      <c r="M45" s="2250"/>
      <c r="N45" s="2250"/>
      <c r="O45" s="2250"/>
      <c r="P45" s="2250"/>
      <c r="Q45" s="2250"/>
      <c r="R45" s="2250"/>
      <c r="S45" s="2250"/>
      <c r="T45" s="2250"/>
      <c r="U45" s="2250"/>
      <c r="V45" s="2250"/>
    </row>
    <row r="46" spans="1:22" ht="8.25" customHeight="1">
      <c r="A46" s="3300" t="s">
        <v>1311</v>
      </c>
      <c r="B46" s="3301"/>
      <c r="C46" s="3301"/>
      <c r="D46" s="3301"/>
      <c r="E46" s="3301"/>
      <c r="F46" s="3301"/>
      <c r="G46" s="3301"/>
      <c r="H46" s="3301"/>
      <c r="I46" s="3301"/>
      <c r="J46" s="3301"/>
      <c r="K46" s="3301"/>
      <c r="L46" s="3301"/>
      <c r="M46" s="3301"/>
      <c r="N46" s="3301"/>
      <c r="O46" s="3301"/>
      <c r="P46" s="3301"/>
      <c r="Q46" s="3301"/>
      <c r="R46" s="3301"/>
      <c r="S46" s="3301"/>
      <c r="T46" s="3301"/>
      <c r="U46" s="3301"/>
    </row>
  </sheetData>
  <mergeCells count="131">
    <mergeCell ref="O29:P30"/>
    <mergeCell ref="U33:V34"/>
    <mergeCell ref="Q33:T34"/>
    <mergeCell ref="Q29:R30"/>
    <mergeCell ref="S29:T30"/>
    <mergeCell ref="O33:P34"/>
    <mergeCell ref="E35:E36"/>
    <mergeCell ref="E37:E38"/>
    <mergeCell ref="U35:V36"/>
    <mergeCell ref="O35:P36"/>
    <mergeCell ref="Q35:R36"/>
    <mergeCell ref="S35:T36"/>
    <mergeCell ref="N35:N36"/>
    <mergeCell ref="J35:K36"/>
    <mergeCell ref="L35:M36"/>
    <mergeCell ref="H35:H36"/>
    <mergeCell ref="I29:I30"/>
    <mergeCell ref="J33:M34"/>
    <mergeCell ref="J31:N32"/>
    <mergeCell ref="E31:I32"/>
    <mergeCell ref="F35:F36"/>
    <mergeCell ref="I37:J38"/>
    <mergeCell ref="K37:M38"/>
    <mergeCell ref="F37:H38"/>
    <mergeCell ref="I19:I20"/>
    <mergeCell ref="U19:V20"/>
    <mergeCell ref="N19:N20"/>
    <mergeCell ref="O19:P20"/>
    <mergeCell ref="Q19:R20"/>
    <mergeCell ref="S19:T20"/>
    <mergeCell ref="J15:N16"/>
    <mergeCell ref="J17:N18"/>
    <mergeCell ref="L13:M14"/>
    <mergeCell ref="O15:V16"/>
    <mergeCell ref="O17:V18"/>
    <mergeCell ref="A21:B26"/>
    <mergeCell ref="E23:V24"/>
    <mergeCell ref="E21:I22"/>
    <mergeCell ref="N33:N34"/>
    <mergeCell ref="E17:I18"/>
    <mergeCell ref="E19:E20"/>
    <mergeCell ref="F19:F20"/>
    <mergeCell ref="G19:G20"/>
    <mergeCell ref="H19:H20"/>
    <mergeCell ref="T21:U22"/>
    <mergeCell ref="Q21:R22"/>
    <mergeCell ref="S21:S22"/>
    <mergeCell ref="O27:V28"/>
    <mergeCell ref="J25:N26"/>
    <mergeCell ref="L29:M30"/>
    <mergeCell ref="N29:N30"/>
    <mergeCell ref="O21:O22"/>
    <mergeCell ref="P21:P22"/>
    <mergeCell ref="V21:V22"/>
    <mergeCell ref="O25:V26"/>
    <mergeCell ref="U29:V30"/>
    <mergeCell ref="O31:V32"/>
    <mergeCell ref="J21:N22"/>
    <mergeCell ref="C21:D22"/>
    <mergeCell ref="E27:I28"/>
    <mergeCell ref="C33:D34"/>
    <mergeCell ref="E33:F34"/>
    <mergeCell ref="G33:G34"/>
    <mergeCell ref="I35:I36"/>
    <mergeCell ref="J29:K30"/>
    <mergeCell ref="A31:B36"/>
    <mergeCell ref="H33:I34"/>
    <mergeCell ref="C35:D36"/>
    <mergeCell ref="G35:G36"/>
    <mergeCell ref="C31:D32"/>
    <mergeCell ref="E29:E30"/>
    <mergeCell ref="F29:F30"/>
    <mergeCell ref="G29:G30"/>
    <mergeCell ref="H29:H30"/>
    <mergeCell ref="J27:N28"/>
    <mergeCell ref="C27:D28"/>
    <mergeCell ref="C29:D30"/>
    <mergeCell ref="C23:D24"/>
    <mergeCell ref="C25:D26"/>
    <mergeCell ref="G13:G14"/>
    <mergeCell ref="H13:H14"/>
    <mergeCell ref="J5:L5"/>
    <mergeCell ref="A11:U11"/>
    <mergeCell ref="J6:L6"/>
    <mergeCell ref="A27:B30"/>
    <mergeCell ref="J7:L7"/>
    <mergeCell ref="I13:I14"/>
    <mergeCell ref="U13:V14"/>
    <mergeCell ref="S13:T14"/>
    <mergeCell ref="O13:P14"/>
    <mergeCell ref="E25:I26"/>
    <mergeCell ref="J19:K20"/>
    <mergeCell ref="L19:M20"/>
    <mergeCell ref="E15:I16"/>
    <mergeCell ref="A12:U12"/>
    <mergeCell ref="A13:D14"/>
    <mergeCell ref="A15:D16"/>
    <mergeCell ref="A17:B20"/>
    <mergeCell ref="C17:D18"/>
    <mergeCell ref="C19:D20"/>
    <mergeCell ref="E13:E14"/>
    <mergeCell ref="F13:F14"/>
    <mergeCell ref="J13:K14"/>
    <mergeCell ref="A1:U1"/>
    <mergeCell ref="A3:C3"/>
    <mergeCell ref="D3:H3"/>
    <mergeCell ref="J3:L3"/>
    <mergeCell ref="J2:L2"/>
    <mergeCell ref="M3:V3"/>
    <mergeCell ref="V6:V7"/>
    <mergeCell ref="A4:C4"/>
    <mergeCell ref="D4:G4"/>
    <mergeCell ref="J4:L4"/>
    <mergeCell ref="M4:V5"/>
    <mergeCell ref="M6:U7"/>
    <mergeCell ref="B7:H7"/>
    <mergeCell ref="Q13:R14"/>
    <mergeCell ref="N13:N14"/>
    <mergeCell ref="B8:H8"/>
    <mergeCell ref="A37:D38"/>
    <mergeCell ref="A46:U46"/>
    <mergeCell ref="A44:V44"/>
    <mergeCell ref="A43:V43"/>
    <mergeCell ref="A39:V39"/>
    <mergeCell ref="A40:V40"/>
    <mergeCell ref="A41:V41"/>
    <mergeCell ref="A42:V42"/>
    <mergeCell ref="A45:V45"/>
    <mergeCell ref="T37:V38"/>
    <mergeCell ref="P37:S38"/>
    <mergeCell ref="N37:O38"/>
  </mergeCells>
  <phoneticPr fontId="2"/>
  <pageMargins left="0.78740157480314965" right="0.78740157480314965" top="0.98425196850393704" bottom="0.59055118110236227" header="0.51181102362204722" footer="0.51181102362204722"/>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47"/>
  <sheetViews>
    <sheetView view="pageBreakPreview" zoomScaleNormal="100" workbookViewId="0">
      <selection sqref="A1:U1"/>
    </sheetView>
  </sheetViews>
  <sheetFormatPr defaultColWidth="8.875" defaultRowHeight="21" customHeight="1"/>
  <cols>
    <col min="1" max="1" width="3.375" style="696" customWidth="1"/>
    <col min="2" max="2" width="4.5" style="696" customWidth="1"/>
    <col min="3" max="3" width="9.5" style="696" customWidth="1"/>
    <col min="4" max="4" width="7.625" style="696" customWidth="1"/>
    <col min="5" max="5" width="6.375" style="696" customWidth="1"/>
    <col min="6" max="6" width="2.5" style="696" customWidth="1"/>
    <col min="7" max="7" width="5.5" style="696" customWidth="1"/>
    <col min="8" max="8" width="6.5" style="696" customWidth="1"/>
    <col min="9" max="9" width="3.75" style="696" customWidth="1"/>
    <col min="10" max="10" width="3" style="696" customWidth="1"/>
    <col min="11" max="11" width="2" style="696" customWidth="1"/>
    <col min="12" max="12" width="4" style="696" customWidth="1"/>
    <col min="13" max="13" width="3.5" style="696" customWidth="1"/>
    <col min="14" max="14" width="3" style="696" customWidth="1"/>
    <col min="15" max="15" width="3.5" style="696" customWidth="1"/>
    <col min="16" max="16" width="3" style="696" customWidth="1"/>
    <col min="17" max="17" width="3.5" style="696" customWidth="1"/>
    <col min="18" max="18" width="3" style="696" customWidth="1"/>
    <col min="19" max="19" width="3.375" style="696" customWidth="1"/>
    <col min="20" max="20" width="2.875" style="696" customWidth="1"/>
    <col min="21" max="21" width="1.875" style="696" customWidth="1"/>
    <col min="22" max="16384" width="8.875" style="696"/>
  </cols>
  <sheetData>
    <row r="1" spans="1:29" ht="27" customHeight="1">
      <c r="A1" s="1426" t="s">
        <v>1396</v>
      </c>
      <c r="B1" s="1426"/>
      <c r="C1" s="1426"/>
      <c r="D1" s="1426"/>
      <c r="E1" s="1426"/>
      <c r="F1" s="1426"/>
      <c r="G1" s="1426"/>
      <c r="H1" s="1426"/>
      <c r="I1" s="1426"/>
      <c r="J1" s="1426"/>
      <c r="K1" s="1426"/>
      <c r="L1" s="1426"/>
      <c r="M1" s="1426"/>
      <c r="N1" s="1426"/>
      <c r="O1" s="1426"/>
      <c r="P1" s="1426"/>
      <c r="Q1" s="1426"/>
      <c r="R1" s="1426"/>
      <c r="S1" s="3357"/>
      <c r="T1" s="3357"/>
      <c r="U1" s="3357"/>
    </row>
    <row r="2" spans="1:29" ht="17.25" customHeight="1">
      <c r="A2" s="3358" t="s">
        <v>334</v>
      </c>
      <c r="B2" s="3359"/>
      <c r="C2" s="1432" t="str">
        <f>基本情報!C1</f>
        <v xml:space="preserve"> </v>
      </c>
      <c r="D2" s="1432"/>
      <c r="E2" s="2954"/>
      <c r="F2" s="3361"/>
      <c r="H2" s="38" t="s">
        <v>1395</v>
      </c>
      <c r="I2" s="1462" t="s">
        <v>265</v>
      </c>
      <c r="J2" s="1462"/>
      <c r="K2" s="1462"/>
      <c r="L2" s="1469"/>
      <c r="M2" s="27"/>
      <c r="O2" s="305" t="s">
        <v>330</v>
      </c>
      <c r="P2" s="38" t="str">
        <f>基本情報!D5</f>
        <v xml:space="preserve"> </v>
      </c>
      <c r="Q2" s="35" t="s">
        <v>331</v>
      </c>
      <c r="R2" s="716" t="str">
        <f>基本情報!F5</f>
        <v xml:space="preserve"> </v>
      </c>
      <c r="S2" s="35" t="s">
        <v>332</v>
      </c>
      <c r="T2" s="716" t="str">
        <f>基本情報!H5</f>
        <v xml:space="preserve"> </v>
      </c>
      <c r="U2" s="35" t="s">
        <v>333</v>
      </c>
    </row>
    <row r="3" spans="1:29" ht="18" customHeight="1">
      <c r="A3" s="1438" t="s">
        <v>335</v>
      </c>
      <c r="B3" s="3360"/>
      <c r="C3" s="1441" t="str">
        <f>基本情報!C2</f>
        <v xml:space="preserve"> </v>
      </c>
      <c r="D3" s="1441"/>
      <c r="E3" s="3339"/>
      <c r="F3" s="715" t="s">
        <v>336</v>
      </c>
      <c r="G3" s="707"/>
      <c r="H3" s="1168" t="s">
        <v>339</v>
      </c>
      <c r="I3" s="1387"/>
      <c r="J3" s="1387"/>
      <c r="K3" s="1168"/>
      <c r="L3" s="1387"/>
      <c r="M3" s="1387"/>
      <c r="N3" s="1387"/>
      <c r="O3" s="1387"/>
      <c r="P3" s="1387"/>
      <c r="Q3" s="1387"/>
      <c r="R3" s="1387"/>
      <c r="S3" s="1387"/>
      <c r="T3" s="1387"/>
      <c r="U3" s="1387"/>
      <c r="V3" s="714"/>
      <c r="W3" s="714"/>
      <c r="X3" s="714"/>
      <c r="Y3" s="714"/>
      <c r="Z3" s="714"/>
      <c r="AA3" s="714"/>
      <c r="AB3" s="714"/>
      <c r="AC3" s="714"/>
    </row>
    <row r="4" spans="1:29" ht="18" customHeight="1">
      <c r="G4" s="45"/>
      <c r="H4" s="1441" t="s">
        <v>338</v>
      </c>
      <c r="I4" s="1442"/>
      <c r="J4" s="1442"/>
      <c r="K4" s="1168"/>
      <c r="L4" s="1387"/>
      <c r="M4" s="1387"/>
      <c r="N4" s="1387"/>
      <c r="O4" s="1387"/>
      <c r="P4" s="1387"/>
      <c r="Q4" s="1387"/>
      <c r="R4" s="1387"/>
      <c r="S4" s="1387"/>
      <c r="T4" s="1387"/>
      <c r="U4" s="1387"/>
      <c r="V4" s="714"/>
      <c r="W4" s="714"/>
      <c r="X4" s="714"/>
      <c r="Y4" s="714"/>
      <c r="Z4" s="714"/>
      <c r="AA4" s="714"/>
      <c r="AB4" s="714"/>
      <c r="AC4" s="31"/>
    </row>
    <row r="5" spans="1:29" ht="18" customHeight="1">
      <c r="A5" s="713" t="s">
        <v>101</v>
      </c>
      <c r="H5" s="1441" t="s">
        <v>337</v>
      </c>
      <c r="I5" s="1442"/>
      <c r="J5" s="1442"/>
      <c r="K5" s="1441"/>
      <c r="L5" s="1442"/>
      <c r="M5" s="1442"/>
      <c r="N5" s="1442"/>
      <c r="O5" s="1442"/>
      <c r="P5" s="1442"/>
      <c r="Q5" s="1442"/>
      <c r="R5" s="1442"/>
      <c r="S5" s="1442"/>
      <c r="T5" s="1442"/>
      <c r="U5" s="581" t="s">
        <v>340</v>
      </c>
    </row>
    <row r="6" spans="1:29" ht="18" customHeight="1">
      <c r="A6" s="3344" t="s">
        <v>936</v>
      </c>
      <c r="B6" s="3345"/>
      <c r="C6" s="3345"/>
      <c r="D6" s="3345"/>
      <c r="E6" s="3345"/>
      <c r="F6" s="3346"/>
      <c r="G6" s="712"/>
      <c r="H6" s="1441" t="s">
        <v>433</v>
      </c>
      <c r="I6" s="1442"/>
      <c r="J6" s="1442"/>
      <c r="K6" s="1441"/>
      <c r="L6" s="1442"/>
      <c r="M6" s="1442"/>
      <c r="N6" s="1442"/>
      <c r="O6" s="1442"/>
      <c r="P6" s="1442"/>
      <c r="Q6" s="1442"/>
      <c r="R6" s="1442"/>
      <c r="S6" s="1442"/>
      <c r="T6" s="1442"/>
      <c r="U6" s="581" t="s">
        <v>340</v>
      </c>
    </row>
    <row r="7" spans="1:29" ht="18" customHeight="1">
      <c r="A7" s="3354" t="s">
        <v>934</v>
      </c>
      <c r="B7" s="3355"/>
      <c r="C7" s="3355"/>
      <c r="D7" s="3355"/>
      <c r="E7" s="3355"/>
      <c r="F7" s="3356"/>
      <c r="H7" s="1441" t="s">
        <v>434</v>
      </c>
      <c r="I7" s="1442"/>
      <c r="J7" s="1442"/>
      <c r="K7" s="1441"/>
      <c r="L7" s="1442"/>
      <c r="M7" s="1442"/>
      <c r="N7" s="1442"/>
      <c r="O7" s="1442"/>
      <c r="P7" s="1442"/>
      <c r="Q7" s="1442"/>
      <c r="R7" s="1442"/>
      <c r="S7" s="1442"/>
      <c r="T7" s="1442"/>
      <c r="U7" s="581" t="s">
        <v>340</v>
      </c>
    </row>
    <row r="8" spans="1:29" ht="18" customHeight="1">
      <c r="A8" s="711"/>
      <c r="H8" s="276"/>
      <c r="I8" s="195"/>
      <c r="J8" s="195"/>
      <c r="K8" s="276"/>
      <c r="L8" s="195"/>
      <c r="M8" s="195"/>
      <c r="N8" s="195"/>
      <c r="O8" s="195"/>
      <c r="P8" s="195"/>
      <c r="Q8" s="195"/>
      <c r="R8" s="195"/>
      <c r="S8" s="195"/>
      <c r="T8" s="195"/>
      <c r="U8" s="46"/>
    </row>
    <row r="9" spans="1:29" ht="8.25" customHeight="1">
      <c r="A9" s="3348"/>
      <c r="B9" s="3349"/>
      <c r="C9" s="3349"/>
      <c r="D9" s="3349"/>
      <c r="E9" s="3349"/>
      <c r="F9" s="3349"/>
      <c r="G9" s="3349"/>
      <c r="H9" s="3349"/>
      <c r="I9" s="3349"/>
      <c r="J9" s="3349"/>
      <c r="K9" s="3349"/>
      <c r="L9" s="3349"/>
      <c r="M9" s="3349"/>
      <c r="N9" s="3349"/>
      <c r="O9" s="3349"/>
      <c r="P9" s="3349"/>
      <c r="Q9" s="3349"/>
      <c r="R9" s="3349"/>
      <c r="S9" s="3349"/>
      <c r="T9" s="3349"/>
      <c r="U9" s="3349"/>
    </row>
    <row r="10" spans="1:29" ht="15" customHeight="1">
      <c r="A10" s="3350" t="s">
        <v>1394</v>
      </c>
      <c r="B10" s="3351"/>
      <c r="C10" s="3351"/>
      <c r="D10" s="3351"/>
      <c r="E10" s="3351"/>
      <c r="F10" s="3351"/>
      <c r="G10" s="3351"/>
      <c r="H10" s="3351"/>
      <c r="I10" s="3351"/>
      <c r="J10" s="3351"/>
      <c r="K10" s="3351"/>
      <c r="L10" s="3351"/>
      <c r="M10" s="3351"/>
      <c r="N10" s="3351"/>
      <c r="O10" s="3351"/>
      <c r="P10" s="3351"/>
      <c r="Q10" s="3351"/>
      <c r="R10" s="3351"/>
      <c r="S10" s="3351"/>
      <c r="T10" s="3351"/>
      <c r="U10" s="3351"/>
    </row>
    <row r="11" spans="1:29" ht="18" customHeight="1">
      <c r="A11" s="3352" t="s">
        <v>1393</v>
      </c>
      <c r="B11" s="3353"/>
      <c r="C11" s="3353"/>
      <c r="D11" s="3353"/>
      <c r="E11" s="3353"/>
      <c r="F11" s="3353"/>
      <c r="G11" s="3353"/>
      <c r="H11" s="3353"/>
      <c r="I11" s="3353"/>
      <c r="J11" s="3353"/>
      <c r="K11" s="3353"/>
      <c r="L11" s="3353"/>
      <c r="M11" s="3353"/>
      <c r="N11" s="3353"/>
      <c r="O11" s="3353"/>
      <c r="P11" s="3353"/>
      <c r="Q11" s="3353"/>
      <c r="R11" s="3353"/>
      <c r="S11" s="3353"/>
      <c r="T11" s="3353"/>
      <c r="U11" s="3353"/>
    </row>
    <row r="12" spans="1:29" ht="18" customHeight="1">
      <c r="A12" s="3347" t="s">
        <v>341</v>
      </c>
      <c r="B12" s="3347"/>
      <c r="C12" s="3347"/>
      <c r="D12" s="3347"/>
      <c r="E12" s="3347"/>
      <c r="F12" s="3347"/>
      <c r="G12" s="3347"/>
      <c r="H12" s="3347"/>
      <c r="I12" s="3347"/>
      <c r="J12" s="3347"/>
      <c r="K12" s="3347"/>
      <c r="L12" s="3347"/>
      <c r="M12" s="3347"/>
      <c r="N12" s="3347"/>
      <c r="O12" s="3347"/>
      <c r="P12" s="3347"/>
      <c r="Q12" s="3347"/>
      <c r="R12" s="3347"/>
      <c r="S12" s="3341"/>
      <c r="T12" s="3341"/>
      <c r="U12" s="3341"/>
    </row>
    <row r="13" spans="1:29" ht="21" customHeight="1">
      <c r="A13" s="700" t="s">
        <v>1006</v>
      </c>
      <c r="B13" s="3340" t="s">
        <v>1392</v>
      </c>
      <c r="C13" s="1469"/>
      <c r="D13" s="1469"/>
      <c r="E13" s="710"/>
      <c r="F13" s="710"/>
      <c r="G13" s="710"/>
      <c r="H13" s="710"/>
      <c r="I13" s="710"/>
      <c r="J13" s="710"/>
      <c r="K13" s="710"/>
      <c r="L13" s="710"/>
      <c r="M13" s="710"/>
      <c r="N13" s="710"/>
      <c r="O13" s="710"/>
      <c r="P13" s="710"/>
      <c r="Q13" s="710"/>
      <c r="R13" s="710"/>
    </row>
    <row r="14" spans="1:29" ht="18" customHeight="1">
      <c r="A14" s="710"/>
      <c r="B14" s="3335" t="s">
        <v>1391</v>
      </c>
      <c r="C14" s="3335"/>
      <c r="D14" s="3335"/>
      <c r="E14" s="3335"/>
      <c r="F14" s="3335"/>
      <c r="G14" s="3335"/>
      <c r="H14" s="3335"/>
      <c r="I14" s="3335"/>
      <c r="J14" s="3335"/>
      <c r="K14" s="3335"/>
      <c r="L14" s="3335"/>
      <c r="M14" s="3335"/>
      <c r="N14" s="3335"/>
      <c r="O14" s="3335"/>
      <c r="P14" s="3335"/>
      <c r="Q14" s="3335"/>
      <c r="R14" s="3335"/>
      <c r="S14" s="3336"/>
      <c r="T14" s="3336"/>
      <c r="U14" s="3336"/>
    </row>
    <row r="15" spans="1:29" ht="18" customHeight="1">
      <c r="A15" s="710"/>
      <c r="B15" s="3335" t="s">
        <v>1390</v>
      </c>
      <c r="C15" s="3335"/>
      <c r="D15" s="3335"/>
      <c r="E15" s="3335"/>
      <c r="F15" s="3335"/>
      <c r="G15" s="3335"/>
      <c r="H15" s="3335"/>
      <c r="I15" s="3335"/>
      <c r="J15" s="3335"/>
      <c r="K15" s="3335"/>
      <c r="L15" s="3335"/>
      <c r="M15" s="3335"/>
      <c r="N15" s="3335"/>
      <c r="O15" s="3335"/>
      <c r="P15" s="3335"/>
      <c r="Q15" s="3335"/>
      <c r="R15" s="3335"/>
      <c r="S15" s="3336"/>
      <c r="T15" s="3336"/>
      <c r="U15" s="3336"/>
    </row>
    <row r="16" spans="1:29" ht="18" customHeight="1">
      <c r="A16" s="710"/>
      <c r="B16" s="3335" t="s">
        <v>1389</v>
      </c>
      <c r="C16" s="3335"/>
      <c r="D16" s="3335"/>
      <c r="E16" s="3335"/>
      <c r="F16" s="3335"/>
      <c r="G16" s="3335"/>
      <c r="H16" s="3335"/>
      <c r="I16" s="3335"/>
      <c r="J16" s="3335"/>
      <c r="K16" s="3335"/>
      <c r="L16" s="3335"/>
      <c r="M16" s="3335"/>
      <c r="N16" s="3335"/>
      <c r="O16" s="3335"/>
      <c r="P16" s="3335"/>
      <c r="Q16" s="3335"/>
      <c r="R16" s="3335"/>
      <c r="S16" s="3336"/>
      <c r="T16" s="3336"/>
      <c r="U16" s="3336"/>
    </row>
    <row r="17" spans="1:65" ht="8.25" customHeight="1">
      <c r="A17" s="710"/>
      <c r="B17" s="710"/>
      <c r="C17" s="710"/>
      <c r="D17" s="710"/>
      <c r="E17" s="710"/>
      <c r="F17" s="710"/>
      <c r="G17" s="710"/>
      <c r="H17" s="710"/>
      <c r="I17" s="710"/>
      <c r="J17" s="710"/>
      <c r="K17" s="710"/>
      <c r="L17" s="710"/>
      <c r="M17" s="710"/>
      <c r="N17" s="710"/>
      <c r="O17" s="710"/>
      <c r="P17" s="710"/>
      <c r="Q17" s="710"/>
      <c r="R17" s="710"/>
    </row>
    <row r="18" spans="1:65" ht="21" customHeight="1">
      <c r="A18" s="700" t="s">
        <v>1003</v>
      </c>
      <c r="B18" s="3340" t="s">
        <v>1388</v>
      </c>
      <c r="C18" s="3341"/>
      <c r="D18" s="3341"/>
    </row>
    <row r="19" spans="1:65" ht="18" customHeight="1">
      <c r="A19" s="706"/>
      <c r="B19" s="1391" t="s">
        <v>1387</v>
      </c>
      <c r="C19" s="1391"/>
      <c r="D19" s="1168"/>
      <c r="E19" s="3337"/>
      <c r="F19" s="3337"/>
      <c r="G19" s="3337"/>
      <c r="H19" s="3337"/>
      <c r="I19" s="709"/>
      <c r="J19" s="709" t="s">
        <v>1386</v>
      </c>
      <c r="K19" s="1391"/>
      <c r="L19" s="3333"/>
      <c r="M19" s="69" t="s">
        <v>1385</v>
      </c>
      <c r="N19" s="69"/>
      <c r="O19" s="69"/>
      <c r="P19" s="69" t="s">
        <v>331</v>
      </c>
      <c r="Q19" s="69"/>
      <c r="R19" s="69" t="s">
        <v>332</v>
      </c>
      <c r="S19" s="69"/>
      <c r="T19" s="69" t="s">
        <v>1384</v>
      </c>
      <c r="U19" s="69"/>
    </row>
    <row r="20" spans="1:65" ht="18" customHeight="1">
      <c r="A20" s="706"/>
      <c r="B20" s="3058" t="s">
        <v>1383</v>
      </c>
      <c r="C20" s="3058"/>
      <c r="D20" s="3058"/>
      <c r="E20" s="3334"/>
      <c r="F20" s="3334"/>
      <c r="G20" s="3334"/>
      <c r="H20" s="3334"/>
      <c r="I20" s="3334"/>
      <c r="J20" s="3334"/>
      <c r="K20" s="3334"/>
      <c r="L20" s="3334"/>
      <c r="M20" s="3334"/>
      <c r="N20" s="3334"/>
      <c r="O20" s="3334"/>
      <c r="P20" s="3334"/>
      <c r="Q20" s="3334"/>
      <c r="R20" s="3334"/>
      <c r="S20" s="3334"/>
      <c r="T20" s="3334"/>
      <c r="U20" s="3334"/>
    </row>
    <row r="21" spans="1:65" ht="18" customHeight="1">
      <c r="A21" s="706"/>
      <c r="B21" s="3058" t="s">
        <v>1382</v>
      </c>
      <c r="C21" s="3058"/>
      <c r="D21" s="3058"/>
      <c r="E21" s="3334"/>
      <c r="F21" s="3334"/>
      <c r="G21" s="3334"/>
      <c r="H21" s="3334"/>
      <c r="I21" s="3334"/>
      <c r="J21" s="3334"/>
      <c r="K21" s="3334"/>
      <c r="L21" s="3334"/>
      <c r="M21" s="3334"/>
      <c r="N21" s="3334"/>
      <c r="O21" s="3334"/>
      <c r="P21" s="3334"/>
      <c r="Q21" s="3334"/>
      <c r="R21" s="3334"/>
      <c r="S21" s="3334"/>
      <c r="T21" s="3334"/>
      <c r="U21" s="3334"/>
    </row>
    <row r="22" spans="1:65" ht="18" customHeight="1">
      <c r="A22" s="706"/>
      <c r="B22" s="3058" t="s">
        <v>1381</v>
      </c>
      <c r="C22" s="3058"/>
      <c r="D22" s="3058"/>
      <c r="E22" s="3334"/>
      <c r="F22" s="3334"/>
      <c r="G22" s="3334"/>
      <c r="H22" s="3334"/>
      <c r="I22" s="3334"/>
      <c r="J22" s="3334"/>
      <c r="K22" s="3334"/>
      <c r="L22" s="3334"/>
      <c r="M22" s="3334"/>
      <c r="N22" s="3334"/>
      <c r="O22" s="3334"/>
      <c r="P22" s="3334"/>
      <c r="Q22" s="3334"/>
      <c r="R22" s="3334"/>
      <c r="S22" s="3334"/>
      <c r="T22" s="3334"/>
      <c r="U22" s="3334"/>
      <c r="V22" s="31"/>
      <c r="W22" s="708"/>
      <c r="X22" s="708"/>
      <c r="Y22" s="708"/>
      <c r="Z22" s="708"/>
      <c r="AA22" s="708"/>
      <c r="AB22" s="708"/>
      <c r="AC22" s="708"/>
      <c r="AD22" s="708"/>
      <c r="AE22" s="708"/>
      <c r="AF22" s="708"/>
      <c r="AG22" s="708"/>
      <c r="AH22" s="708"/>
      <c r="AI22" s="708"/>
      <c r="AJ22" s="708"/>
      <c r="AK22" s="708"/>
      <c r="AL22" s="708"/>
      <c r="AM22" s="708"/>
      <c r="AN22" s="707"/>
      <c r="AO22" s="707"/>
      <c r="AP22" s="707"/>
      <c r="AQ22" s="707"/>
      <c r="AR22" s="707"/>
      <c r="AS22" s="707"/>
      <c r="AT22" s="707"/>
      <c r="AU22" s="707"/>
      <c r="AV22" s="707"/>
      <c r="AW22" s="707"/>
      <c r="AX22" s="707"/>
      <c r="AY22" s="707"/>
      <c r="AZ22" s="707"/>
      <c r="BA22" s="707"/>
      <c r="BB22" s="707"/>
      <c r="BC22" s="707"/>
      <c r="BD22" s="707"/>
      <c r="BE22" s="707"/>
      <c r="BF22" s="707"/>
      <c r="BG22" s="707"/>
      <c r="BH22" s="707"/>
      <c r="BI22" s="707"/>
      <c r="BJ22" s="707"/>
      <c r="BK22" s="707"/>
      <c r="BL22" s="707"/>
      <c r="BM22" s="707"/>
    </row>
    <row r="23" spans="1:65" ht="18" customHeight="1">
      <c r="A23" s="706"/>
      <c r="B23" s="3058" t="s">
        <v>1380</v>
      </c>
      <c r="C23" s="3058"/>
      <c r="D23" s="69"/>
      <c r="E23" s="69" t="s">
        <v>331</v>
      </c>
      <c r="F23" s="27"/>
      <c r="G23" s="1441" t="s">
        <v>1379</v>
      </c>
      <c r="H23" s="1441"/>
      <c r="I23" s="1441"/>
      <c r="J23" s="1441"/>
      <c r="K23" s="1441"/>
      <c r="L23" s="1441"/>
      <c r="M23" s="1441" t="s">
        <v>1378</v>
      </c>
      <c r="N23" s="3339"/>
      <c r="O23" s="1441"/>
      <c r="P23" s="3339"/>
      <c r="Q23" s="3339"/>
      <c r="R23" s="3339"/>
      <c r="S23" s="3339"/>
      <c r="T23" s="3339"/>
      <c r="U23" s="3339"/>
    </row>
    <row r="24" spans="1:65" ht="18" customHeight="1">
      <c r="A24" s="706"/>
      <c r="B24" s="3058" t="s">
        <v>1377</v>
      </c>
      <c r="C24" s="3058"/>
      <c r="D24" s="3058"/>
      <c r="E24" s="3334"/>
      <c r="F24" s="3334"/>
      <c r="G24" s="3334"/>
      <c r="H24" s="3334"/>
      <c r="I24" s="3334"/>
      <c r="J24" s="3334"/>
      <c r="K24" s="3334"/>
      <c r="L24" s="3334"/>
      <c r="M24" s="3334"/>
      <c r="N24" s="3334"/>
      <c r="O24" s="3334"/>
      <c r="P24" s="3334"/>
      <c r="Q24" s="3334"/>
      <c r="R24" s="3334"/>
      <c r="S24" s="3334"/>
      <c r="T24" s="3334"/>
      <c r="U24" s="3334"/>
    </row>
    <row r="25" spans="1:65" ht="8.25" customHeight="1">
      <c r="A25" s="706"/>
    </row>
    <row r="26" spans="1:65" ht="21" customHeight="1">
      <c r="A26" s="700" t="s">
        <v>1376</v>
      </c>
      <c r="B26" s="3342" t="s">
        <v>1375</v>
      </c>
      <c r="C26" s="3343"/>
      <c r="D26" s="3343"/>
      <c r="L26" s="707"/>
      <c r="M26" s="707"/>
      <c r="N26" s="707"/>
      <c r="O26" s="707"/>
      <c r="P26" s="707"/>
      <c r="Q26" s="707"/>
      <c r="R26" s="707"/>
      <c r="S26" s="707"/>
      <c r="T26" s="707"/>
      <c r="U26" s="707"/>
    </row>
    <row r="27" spans="1:65" ht="21" customHeight="1">
      <c r="A27" s="706"/>
      <c r="B27" s="1391" t="s">
        <v>1374</v>
      </c>
      <c r="C27" s="1391"/>
      <c r="D27" s="1391"/>
      <c r="E27" s="3364"/>
      <c r="F27" s="3364"/>
      <c r="G27" s="3364"/>
      <c r="H27" s="3364"/>
      <c r="I27" s="3364"/>
      <c r="J27" s="3364"/>
      <c r="K27" s="1337" t="s">
        <v>1373</v>
      </c>
      <c r="L27" s="3364"/>
      <c r="M27" s="3364"/>
      <c r="N27" s="1168"/>
      <c r="O27" s="1235"/>
      <c r="P27" s="1235"/>
      <c r="Q27" s="1235"/>
      <c r="R27" s="1235"/>
      <c r="S27" s="1235"/>
      <c r="T27" s="1235"/>
      <c r="U27" s="1235"/>
    </row>
    <row r="28" spans="1:65" ht="21" customHeight="1">
      <c r="A28" s="706"/>
      <c r="B28" s="3058" t="s">
        <v>1372</v>
      </c>
      <c r="C28" s="3058"/>
      <c r="D28" s="3058"/>
      <c r="E28" s="1442"/>
      <c r="F28" s="1442"/>
      <c r="G28" s="1442"/>
      <c r="H28" s="1442"/>
      <c r="I28" s="1442"/>
      <c r="J28" s="216" t="s">
        <v>289</v>
      </c>
      <c r="K28" s="1441" t="s">
        <v>1371</v>
      </c>
      <c r="L28" s="3338"/>
      <c r="M28" s="3338"/>
      <c r="N28" s="3338"/>
      <c r="O28" s="3338"/>
      <c r="P28" s="3338"/>
      <c r="Q28" s="3338"/>
      <c r="R28" s="3338"/>
      <c r="S28" s="3338"/>
      <c r="T28" s="3338"/>
      <c r="U28" s="3338"/>
    </row>
    <row r="29" spans="1:65" ht="21" customHeight="1">
      <c r="A29" s="706"/>
      <c r="B29" s="3058" t="s">
        <v>846</v>
      </c>
      <c r="C29" s="3058"/>
      <c r="D29" s="1441"/>
      <c r="E29" s="3365"/>
      <c r="F29" s="3365"/>
      <c r="G29" s="3365"/>
      <c r="H29" s="3365"/>
      <c r="I29" s="3365"/>
      <c r="J29" s="3365"/>
      <c r="K29" s="3365"/>
      <c r="L29" s="216" t="s">
        <v>1370</v>
      </c>
      <c r="M29" s="216"/>
      <c r="N29" s="216"/>
      <c r="O29" s="3363"/>
      <c r="P29" s="3363"/>
      <c r="Q29" s="3363"/>
      <c r="R29" s="3363"/>
      <c r="S29" s="3363"/>
      <c r="T29" s="3058" t="s">
        <v>1366</v>
      </c>
      <c r="U29" s="1442"/>
    </row>
    <row r="30" spans="1:65" ht="21" customHeight="1">
      <c r="A30" s="706"/>
      <c r="B30" s="3367" t="s">
        <v>1369</v>
      </c>
      <c r="C30" s="3367"/>
      <c r="D30" s="1441"/>
      <c r="E30" s="3365"/>
      <c r="F30" s="3058" t="s">
        <v>1368</v>
      </c>
      <c r="G30" s="3338"/>
      <c r="H30" s="1441"/>
      <c r="I30" s="3339"/>
      <c r="J30" s="3339"/>
      <c r="K30" s="3339"/>
      <c r="L30" s="216" t="s">
        <v>1367</v>
      </c>
      <c r="M30" s="216"/>
      <c r="N30" s="216"/>
      <c r="O30" s="3363"/>
      <c r="P30" s="3363"/>
      <c r="Q30" s="3363"/>
      <c r="R30" s="3363"/>
      <c r="S30" s="3363"/>
      <c r="T30" s="3058" t="s">
        <v>1366</v>
      </c>
      <c r="U30" s="1442"/>
    </row>
    <row r="31" spans="1:65" ht="8.25" customHeight="1">
      <c r="A31" s="706"/>
    </row>
    <row r="32" spans="1:65" ht="21" customHeight="1">
      <c r="A32" s="700" t="s">
        <v>1365</v>
      </c>
      <c r="B32" s="3340" t="s">
        <v>1364</v>
      </c>
      <c r="C32" s="3341"/>
      <c r="D32" s="3341"/>
    </row>
    <row r="33" spans="1:25" ht="21" customHeight="1">
      <c r="B33" s="1391" t="s">
        <v>1363</v>
      </c>
      <c r="C33" s="3333"/>
      <c r="D33" s="3333"/>
      <c r="E33" s="3333"/>
      <c r="F33" s="3333"/>
      <c r="G33" s="3333"/>
      <c r="H33" s="3333"/>
      <c r="I33" s="3333"/>
      <c r="J33" s="3333"/>
      <c r="K33" s="3333"/>
      <c r="L33" s="3333"/>
      <c r="M33" s="3333"/>
      <c r="N33" s="3333"/>
      <c r="O33" s="3333"/>
      <c r="P33" s="3333"/>
      <c r="Q33" s="3333"/>
      <c r="R33" s="3333"/>
      <c r="S33" s="3333"/>
      <c r="T33" s="3333"/>
      <c r="U33" s="3333"/>
    </row>
    <row r="34" spans="1:25" ht="21" customHeight="1">
      <c r="B34" s="3058" t="s">
        <v>1362</v>
      </c>
      <c r="C34" s="1442"/>
      <c r="D34" s="1442"/>
      <c r="E34" s="216"/>
      <c r="F34" s="1441" t="s">
        <v>1361</v>
      </c>
      <c r="G34" s="3365"/>
      <c r="H34" s="3365"/>
      <c r="I34" s="3058"/>
      <c r="J34" s="1111"/>
      <c r="K34" s="3058" t="s">
        <v>1360</v>
      </c>
      <c r="L34" s="3058"/>
      <c r="M34" s="3368" t="s">
        <v>1359</v>
      </c>
      <c r="N34" s="3369"/>
      <c r="O34" s="3369"/>
      <c r="P34" s="3369"/>
      <c r="Q34" s="3369"/>
      <c r="R34" s="3366"/>
      <c r="S34" s="1442"/>
      <c r="T34" s="216" t="s">
        <v>1902</v>
      </c>
      <c r="U34" s="705"/>
    </row>
    <row r="35" spans="1:25" ht="21" customHeight="1">
      <c r="B35" s="3368" t="s">
        <v>1358</v>
      </c>
      <c r="C35" s="3374"/>
      <c r="D35" s="3338"/>
      <c r="E35" s="1441"/>
      <c r="F35" s="3365"/>
      <c r="G35" s="275" t="s">
        <v>1357</v>
      </c>
      <c r="H35" s="1441"/>
      <c r="I35" s="3339"/>
      <c r="J35" s="3339"/>
      <c r="K35" s="1441" t="s">
        <v>1357</v>
      </c>
      <c r="L35" s="3338"/>
      <c r="M35" s="1441"/>
      <c r="N35" s="3372"/>
      <c r="O35" s="3372"/>
      <c r="P35" s="3058" t="s">
        <v>1356</v>
      </c>
      <c r="Q35" s="3338"/>
      <c r="R35" s="3338"/>
      <c r="S35" s="3338"/>
      <c r="T35" s="3338"/>
      <c r="U35" s="3338"/>
      <c r="W35" s="198"/>
      <c r="X35" s="198"/>
      <c r="Y35" s="198"/>
    </row>
    <row r="36" spans="1:25" ht="8.25" customHeight="1">
      <c r="C36" s="704"/>
      <c r="D36" s="704"/>
    </row>
    <row r="37" spans="1:25" ht="21" customHeight="1">
      <c r="A37" s="700" t="s">
        <v>1355</v>
      </c>
      <c r="B37" s="3340" t="s">
        <v>1354</v>
      </c>
      <c r="C37" s="3341"/>
      <c r="D37" s="3341"/>
      <c r="K37" s="908"/>
      <c r="L37" s="3370" t="s">
        <v>1353</v>
      </c>
      <c r="M37" s="3370"/>
      <c r="N37" s="3370"/>
      <c r="O37" s="3370"/>
      <c r="P37" s="3370"/>
      <c r="Q37" s="3370"/>
      <c r="R37" s="3370"/>
      <c r="S37" s="3370"/>
      <c r="T37" s="3370"/>
      <c r="U37" s="3370"/>
    </row>
    <row r="38" spans="1:25" ht="21" customHeight="1">
      <c r="A38" s="700"/>
      <c r="B38" s="1391" t="s">
        <v>2041</v>
      </c>
      <c r="C38" s="1391"/>
      <c r="D38" s="1391"/>
      <c r="E38" s="1391"/>
      <c r="F38" s="1391"/>
      <c r="G38" s="1391"/>
      <c r="H38" s="1391"/>
      <c r="I38" s="1391"/>
      <c r="J38" s="1391"/>
      <c r="K38" s="1391"/>
      <c r="L38" s="1235"/>
      <c r="M38" s="1235"/>
      <c r="N38" s="1235"/>
      <c r="O38" s="1235"/>
      <c r="P38" s="1235"/>
      <c r="Q38" s="1235"/>
      <c r="R38" s="1235"/>
      <c r="S38" s="1235"/>
      <c r="T38" s="1235"/>
      <c r="U38" s="1235"/>
    </row>
    <row r="39" spans="1:25" ht="8.25" customHeight="1">
      <c r="A39" s="700"/>
      <c r="B39" s="27"/>
      <c r="C39" s="699"/>
      <c r="D39" s="699"/>
      <c r="E39" s="699"/>
      <c r="F39" s="699"/>
      <c r="G39" s="699"/>
      <c r="H39" s="699"/>
      <c r="I39" s="699"/>
      <c r="J39" s="701"/>
      <c r="K39" s="701"/>
      <c r="L39" s="701"/>
      <c r="M39" s="701"/>
      <c r="N39" s="701"/>
      <c r="O39" s="701"/>
      <c r="P39" s="703"/>
      <c r="Q39" s="702"/>
      <c r="R39" s="702"/>
      <c r="S39" s="701"/>
      <c r="T39" s="701"/>
      <c r="U39" s="701"/>
    </row>
    <row r="40" spans="1:25" ht="15.75" customHeight="1">
      <c r="A40" s="700" t="s">
        <v>1352</v>
      </c>
      <c r="B40" s="3340" t="s">
        <v>1351</v>
      </c>
      <c r="C40" s="3341"/>
      <c r="D40" s="3341"/>
      <c r="E40" s="3373" t="s">
        <v>1350</v>
      </c>
      <c r="F40" s="3341"/>
      <c r="G40" s="3341"/>
      <c r="H40" s="3341"/>
      <c r="I40" s="3341"/>
      <c r="J40" s="3341"/>
      <c r="K40" s="3341"/>
      <c r="L40" s="3341"/>
      <c r="M40" s="3341"/>
      <c r="N40" s="3341"/>
      <c r="O40" s="3341"/>
      <c r="P40" s="3341"/>
      <c r="Q40" s="3341"/>
      <c r="R40" s="3341"/>
      <c r="S40" s="3341"/>
      <c r="T40" s="3341"/>
      <c r="U40" s="3341"/>
    </row>
    <row r="41" spans="1:25" ht="15" customHeight="1">
      <c r="E41" s="3373" t="s">
        <v>1349</v>
      </c>
      <c r="F41" s="3341"/>
      <c r="G41" s="3341"/>
      <c r="H41" s="3341"/>
      <c r="I41" s="3341"/>
      <c r="J41" s="3341"/>
      <c r="K41" s="3341"/>
      <c r="L41" s="3341"/>
      <c r="M41" s="3341"/>
      <c r="N41" s="3341"/>
      <c r="O41" s="3341"/>
      <c r="P41" s="3341"/>
      <c r="Q41" s="3341"/>
      <c r="R41" s="3341"/>
      <c r="S41" s="3341"/>
      <c r="T41" s="3341"/>
      <c r="U41" s="3341"/>
      <c r="V41" s="699"/>
      <c r="W41" s="699"/>
    </row>
    <row r="42" spans="1:25" ht="9" customHeight="1"/>
    <row r="43" spans="1:25" ht="18" customHeight="1">
      <c r="A43" s="3375" t="s">
        <v>1029</v>
      </c>
      <c r="B43" s="3378" t="s">
        <v>1348</v>
      </c>
      <c r="C43" s="3379"/>
      <c r="D43" s="3383" t="s">
        <v>340</v>
      </c>
      <c r="E43" s="3097" t="s">
        <v>1347</v>
      </c>
      <c r="F43" s="3097"/>
      <c r="G43" s="3097"/>
      <c r="H43" s="3097"/>
      <c r="I43" s="3097"/>
      <c r="J43" s="3097"/>
      <c r="K43" s="3097"/>
      <c r="L43" s="3097"/>
      <c r="M43" s="3097"/>
      <c r="N43" s="3097"/>
      <c r="O43" s="3097"/>
      <c r="P43" s="3097"/>
      <c r="Q43" s="3097"/>
      <c r="R43" s="3097"/>
      <c r="S43" s="3097"/>
      <c r="T43" s="3097"/>
      <c r="U43" s="3362"/>
    </row>
    <row r="44" spans="1:25" ht="18" customHeight="1">
      <c r="A44" s="3376"/>
      <c r="B44" s="3380"/>
      <c r="C44" s="3381"/>
      <c r="D44" s="3384"/>
      <c r="E44" s="3387"/>
      <c r="F44" s="3058"/>
      <c r="G44" s="3058"/>
      <c r="H44" s="3058"/>
      <c r="I44" s="3058"/>
      <c r="J44" s="3058"/>
      <c r="K44" s="3058"/>
      <c r="L44" s="3058"/>
      <c r="M44" s="3058"/>
      <c r="N44" s="3058"/>
      <c r="O44" s="3058"/>
      <c r="P44" s="3058"/>
      <c r="Q44" s="3058"/>
      <c r="R44" s="3058"/>
      <c r="S44" s="3058"/>
      <c r="T44" s="3058"/>
      <c r="U44" s="3388"/>
    </row>
    <row r="45" spans="1:25" ht="18" customHeight="1">
      <c r="A45" s="3377"/>
      <c r="B45" s="3382"/>
      <c r="C45" s="3382"/>
      <c r="D45" s="3385"/>
      <c r="E45" s="2580"/>
      <c r="F45" s="2580"/>
      <c r="G45" s="2580"/>
      <c r="H45" s="2580"/>
      <c r="I45" s="2580"/>
      <c r="J45" s="2580"/>
      <c r="K45" s="2580"/>
      <c r="L45" s="2580"/>
      <c r="M45" s="2580"/>
      <c r="N45" s="2580"/>
      <c r="O45" s="2580"/>
      <c r="P45" s="2580"/>
      <c r="Q45" s="2580"/>
      <c r="R45" s="2580"/>
      <c r="S45" s="2580"/>
      <c r="T45" s="2580"/>
      <c r="U45" s="3386"/>
    </row>
    <row r="46" spans="1:25" ht="9.9499999999999993" customHeight="1">
      <c r="A46" s="1467" t="s">
        <v>1346</v>
      </c>
      <c r="B46" s="3371"/>
      <c r="C46" s="3371"/>
      <c r="D46" s="3371"/>
      <c r="E46" s="3371"/>
      <c r="F46" s="3371"/>
      <c r="G46" s="3371"/>
      <c r="H46" s="3371"/>
      <c r="I46" s="3371"/>
      <c r="J46" s="3371"/>
      <c r="K46" s="3371"/>
      <c r="L46" s="3371"/>
      <c r="M46" s="3371"/>
      <c r="N46" s="3371"/>
      <c r="O46" s="3371"/>
      <c r="P46" s="3371"/>
      <c r="Q46" s="3371"/>
      <c r="R46" s="3371"/>
      <c r="S46" s="3371"/>
      <c r="T46" s="3371"/>
      <c r="U46" s="3371"/>
      <c r="V46" s="279"/>
      <c r="W46" s="279"/>
      <c r="X46" s="279"/>
    </row>
    <row r="47" spans="1:25" ht="21" customHeight="1">
      <c r="S47" s="698"/>
      <c r="T47" s="697"/>
      <c r="U47" s="697"/>
    </row>
  </sheetData>
  <mergeCells count="89">
    <mergeCell ref="B38:K38"/>
    <mergeCell ref="L37:U37"/>
    <mergeCell ref="L38:U38"/>
    <mergeCell ref="A46:U46"/>
    <mergeCell ref="M35:O35"/>
    <mergeCell ref="P35:U35"/>
    <mergeCell ref="E40:U40"/>
    <mergeCell ref="E41:U41"/>
    <mergeCell ref="B35:D35"/>
    <mergeCell ref="E35:F35"/>
    <mergeCell ref="A43:A45"/>
    <mergeCell ref="B43:C45"/>
    <mergeCell ref="D43:D45"/>
    <mergeCell ref="E45:U45"/>
    <mergeCell ref="B37:D37"/>
    <mergeCell ref="E44:U44"/>
    <mergeCell ref="R34:S34"/>
    <mergeCell ref="K19:L19"/>
    <mergeCell ref="B19:C19"/>
    <mergeCell ref="D28:I28"/>
    <mergeCell ref="B27:C27"/>
    <mergeCell ref="B28:C28"/>
    <mergeCell ref="B29:C29"/>
    <mergeCell ref="B30:C30"/>
    <mergeCell ref="F34:H34"/>
    <mergeCell ref="D22:U22"/>
    <mergeCell ref="I34:J34"/>
    <mergeCell ref="K34:L34"/>
    <mergeCell ref="M34:Q34"/>
    <mergeCell ref="D29:K29"/>
    <mergeCell ref="O23:U23"/>
    <mergeCell ref="B23:C23"/>
    <mergeCell ref="E43:U43"/>
    <mergeCell ref="K35:L35"/>
    <mergeCell ref="H35:J35"/>
    <mergeCell ref="I23:L23"/>
    <mergeCell ref="O30:S30"/>
    <mergeCell ref="D27:J27"/>
    <mergeCell ref="K27:M27"/>
    <mergeCell ref="N27:U27"/>
    <mergeCell ref="T29:U29"/>
    <mergeCell ref="T30:U30"/>
    <mergeCell ref="O29:S29"/>
    <mergeCell ref="F30:G30"/>
    <mergeCell ref="H30:K30"/>
    <mergeCell ref="D30:E30"/>
    <mergeCell ref="B40:D40"/>
    <mergeCell ref="B34:D34"/>
    <mergeCell ref="A1:U1"/>
    <mergeCell ref="I2:L2"/>
    <mergeCell ref="H3:J3"/>
    <mergeCell ref="A2:B2"/>
    <mergeCell ref="A3:B3"/>
    <mergeCell ref="C3:E3"/>
    <mergeCell ref="C2:F2"/>
    <mergeCell ref="K3:U3"/>
    <mergeCell ref="K4:U4"/>
    <mergeCell ref="H4:J4"/>
    <mergeCell ref="H5:J5"/>
    <mergeCell ref="K5:T5"/>
    <mergeCell ref="K7:T7"/>
    <mergeCell ref="K6:T6"/>
    <mergeCell ref="H6:J6"/>
    <mergeCell ref="B24:C24"/>
    <mergeCell ref="A6:F6"/>
    <mergeCell ref="B32:D32"/>
    <mergeCell ref="A12:U12"/>
    <mergeCell ref="B13:D13"/>
    <mergeCell ref="H7:J7"/>
    <mergeCell ref="A9:U9"/>
    <mergeCell ref="A10:U10"/>
    <mergeCell ref="A11:U11"/>
    <mergeCell ref="A7:F7"/>
    <mergeCell ref="B33:U33"/>
    <mergeCell ref="D21:U21"/>
    <mergeCell ref="B14:U14"/>
    <mergeCell ref="B15:U15"/>
    <mergeCell ref="B16:U16"/>
    <mergeCell ref="D19:H19"/>
    <mergeCell ref="D20:U20"/>
    <mergeCell ref="K28:U28"/>
    <mergeCell ref="B20:C20"/>
    <mergeCell ref="D24:U24"/>
    <mergeCell ref="G23:H23"/>
    <mergeCell ref="B21:C21"/>
    <mergeCell ref="B22:C22"/>
    <mergeCell ref="M23:N23"/>
    <mergeCell ref="B18:D18"/>
    <mergeCell ref="B26:D26"/>
  </mergeCells>
  <phoneticPr fontId="2"/>
  <pageMargins left="0.78740157480314965" right="0.39370078740157483" top="0.78740157480314965" bottom="0.39370078740157483" header="0.51181102362204722" footer="0.51181102362204722"/>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52"/>
  <sheetViews>
    <sheetView view="pageBreakPreview" zoomScaleNormal="100" workbookViewId="0">
      <selection sqref="A1:V1"/>
    </sheetView>
  </sheetViews>
  <sheetFormatPr defaultColWidth="3.625" defaultRowHeight="18" customHeight="1"/>
  <cols>
    <col min="1" max="1" width="7.375" style="170" customWidth="1"/>
    <col min="2" max="2" width="10.875" style="170" customWidth="1"/>
    <col min="3" max="3" width="7.5" style="170" customWidth="1"/>
    <col min="4" max="4" width="3" style="170" customWidth="1"/>
    <col min="5" max="5" width="5.5" style="170" customWidth="1"/>
    <col min="6" max="6" width="3.375" style="170" customWidth="1"/>
    <col min="7" max="7" width="5.5" style="170" customWidth="1"/>
    <col min="8" max="8" width="3.375" style="170" customWidth="1"/>
    <col min="9" max="10" width="3" style="170" customWidth="1"/>
    <col min="11" max="11" width="3.375" style="170" customWidth="1"/>
    <col min="12" max="12" width="2.5" style="170" customWidth="1"/>
    <col min="13" max="13" width="5.5" style="170" customWidth="1"/>
    <col min="14" max="14" width="2.125" style="170" customWidth="1"/>
    <col min="15" max="15" width="3.5" style="170" customWidth="1"/>
    <col min="16" max="16" width="3" style="170" customWidth="1"/>
    <col min="17" max="17" width="2.125" style="170" customWidth="1"/>
    <col min="18" max="18" width="3" style="170" customWidth="1"/>
    <col min="19" max="19" width="2.125" style="170" customWidth="1"/>
    <col min="20" max="20" width="3" style="170" customWidth="1"/>
    <col min="21" max="21" width="2.125" style="170" customWidth="1"/>
    <col min="22" max="16384" width="3.625" style="170"/>
  </cols>
  <sheetData>
    <row r="1" spans="1:35" ht="27.75" customHeight="1">
      <c r="A1" s="3302" t="s">
        <v>1430</v>
      </c>
      <c r="B1" s="3302"/>
      <c r="C1" s="3302"/>
      <c r="D1" s="3302"/>
      <c r="E1" s="3302"/>
      <c r="F1" s="3302"/>
      <c r="G1" s="3302"/>
      <c r="H1" s="3302"/>
      <c r="I1" s="3302"/>
      <c r="J1" s="3302"/>
      <c r="K1" s="3302"/>
      <c r="L1" s="3302"/>
      <c r="M1" s="3302"/>
      <c r="N1" s="3302"/>
      <c r="O1" s="3302"/>
      <c r="P1" s="3302"/>
      <c r="Q1" s="3302"/>
      <c r="R1" s="3302"/>
      <c r="S1" s="3302"/>
      <c r="T1" s="3407"/>
      <c r="U1" s="3407"/>
      <c r="V1" s="3407"/>
    </row>
    <row r="2" spans="1:35" ht="15" customHeight="1">
      <c r="G2" s="185"/>
      <c r="H2" s="2239"/>
      <c r="I2" s="2239"/>
      <c r="J2" s="2239"/>
      <c r="N2" s="3412" t="s">
        <v>330</v>
      </c>
      <c r="O2" s="3412"/>
      <c r="P2" s="185" t="str">
        <f>基本情報!D5</f>
        <v xml:space="preserve"> </v>
      </c>
      <c r="Q2" s="170" t="s">
        <v>331</v>
      </c>
      <c r="R2" s="185" t="str">
        <f>基本情報!F5</f>
        <v xml:space="preserve"> </v>
      </c>
      <c r="S2" s="170" t="s">
        <v>332</v>
      </c>
      <c r="T2" s="185" t="str">
        <f>基本情報!H5</f>
        <v xml:space="preserve"> </v>
      </c>
      <c r="U2" s="170" t="s">
        <v>333</v>
      </c>
    </row>
    <row r="3" spans="1:35" ht="18" customHeight="1">
      <c r="A3" s="536" t="s">
        <v>334</v>
      </c>
      <c r="B3" s="2290" t="str">
        <f>基本情報!C1</f>
        <v xml:space="preserve"> </v>
      </c>
      <c r="C3" s="2244"/>
      <c r="D3" s="2244"/>
      <c r="E3" s="2244"/>
      <c r="F3" s="2244"/>
      <c r="H3" s="3413" t="s">
        <v>1344</v>
      </c>
      <c r="I3" s="3413"/>
      <c r="J3" s="3413"/>
      <c r="K3" s="3414"/>
      <c r="L3" s="2673" t="str">
        <f>基本情報!C6</f>
        <v>　</v>
      </c>
      <c r="M3" s="2673"/>
      <c r="N3" s="2673"/>
      <c r="O3" s="2673"/>
      <c r="P3" s="2673"/>
      <c r="Q3" s="2673"/>
      <c r="R3" s="2673"/>
      <c r="S3" s="2673"/>
      <c r="T3" s="2859"/>
      <c r="U3" s="2859"/>
      <c r="V3" s="322" t="s">
        <v>1429</v>
      </c>
      <c r="W3" s="722"/>
      <c r="X3" s="722"/>
      <c r="Y3" s="722"/>
      <c r="AH3" s="721"/>
      <c r="AI3" s="180"/>
    </row>
    <row r="4" spans="1:35" ht="17.25" customHeight="1">
      <c r="A4" s="829" t="s">
        <v>335</v>
      </c>
      <c r="B4" s="1100" t="str">
        <f>基本情報!C2</f>
        <v xml:space="preserve"> </v>
      </c>
      <c r="C4" s="1111"/>
      <c r="D4" s="1111"/>
      <c r="E4" s="1111"/>
      <c r="F4" s="273" t="s">
        <v>336</v>
      </c>
      <c r="H4" s="3408" t="s">
        <v>912</v>
      </c>
      <c r="I4" s="3408"/>
      <c r="J4" s="3408"/>
      <c r="K4" s="3409"/>
      <c r="L4" s="2863"/>
      <c r="M4" s="2863"/>
      <c r="N4" s="2863"/>
      <c r="O4" s="2863"/>
      <c r="P4" s="2863"/>
      <c r="Q4" s="2863"/>
      <c r="R4" s="2863"/>
      <c r="S4" s="2863"/>
      <c r="T4" s="2863"/>
      <c r="U4" s="1481"/>
      <c r="V4" s="2907"/>
      <c r="W4" s="604"/>
      <c r="X4" s="604"/>
      <c r="Y4" s="604"/>
    </row>
    <row r="5" spans="1:35" ht="13.5" customHeight="1">
      <c r="H5" s="2772" t="s">
        <v>1428</v>
      </c>
      <c r="I5" s="2772"/>
      <c r="J5" s="2772"/>
      <c r="K5" s="3433"/>
      <c r="L5" s="2859"/>
      <c r="M5" s="2859"/>
      <c r="N5" s="2859"/>
      <c r="O5" s="2859"/>
      <c r="P5" s="2859"/>
      <c r="Q5" s="2859"/>
      <c r="R5" s="2859"/>
      <c r="S5" s="2859"/>
      <c r="T5" s="2859"/>
      <c r="U5" s="2859"/>
      <c r="V5" s="2284"/>
      <c r="W5" s="357"/>
      <c r="X5" s="357"/>
      <c r="Y5" s="357"/>
    </row>
    <row r="6" spans="1:35" ht="13.5" customHeight="1">
      <c r="H6" s="3408" t="s">
        <v>433</v>
      </c>
      <c r="I6" s="3408"/>
      <c r="J6" s="3408"/>
      <c r="K6" s="3409"/>
      <c r="L6" s="3415"/>
      <c r="M6" s="3415"/>
      <c r="N6" s="3415"/>
      <c r="O6" s="3415"/>
      <c r="P6" s="3415"/>
      <c r="Q6" s="3415"/>
      <c r="R6" s="3415"/>
      <c r="S6" s="3415"/>
      <c r="T6" s="2907"/>
      <c r="U6" s="2907"/>
      <c r="V6" s="2656" t="s">
        <v>340</v>
      </c>
      <c r="W6" s="604"/>
      <c r="X6" s="604"/>
      <c r="Y6" s="604"/>
      <c r="AH6" s="322"/>
      <c r="AI6" s="190"/>
    </row>
    <row r="7" spans="1:35" ht="13.5" customHeight="1">
      <c r="H7" s="3410" t="s">
        <v>1342</v>
      </c>
      <c r="I7" s="3410"/>
      <c r="J7" s="3410"/>
      <c r="K7" s="3411"/>
      <c r="L7" s="2859"/>
      <c r="M7" s="2859"/>
      <c r="N7" s="2859"/>
      <c r="O7" s="2859"/>
      <c r="P7" s="2859"/>
      <c r="Q7" s="2859"/>
      <c r="R7" s="2859"/>
      <c r="S7" s="2859"/>
      <c r="T7" s="2284"/>
      <c r="U7" s="2284"/>
      <c r="V7" s="2284"/>
      <c r="W7" s="694"/>
      <c r="X7" s="694"/>
      <c r="Y7" s="694"/>
      <c r="AH7" s="190"/>
      <c r="AI7" s="190"/>
    </row>
    <row r="8" spans="1:35" ht="8.25" customHeight="1">
      <c r="W8" s="6"/>
      <c r="X8" s="6"/>
      <c r="Y8" s="6"/>
    </row>
    <row r="9" spans="1:35" ht="18" customHeight="1">
      <c r="A9" s="1651" t="s">
        <v>1427</v>
      </c>
      <c r="B9" s="1651"/>
      <c r="C9" s="1651"/>
      <c r="D9" s="1651"/>
      <c r="E9" s="1651"/>
      <c r="F9" s="1651"/>
      <c r="G9" s="1651"/>
      <c r="H9" s="1651"/>
      <c r="I9" s="1651"/>
      <c r="J9" s="1651"/>
      <c r="K9" s="1651"/>
      <c r="L9" s="1651"/>
      <c r="M9" s="1651"/>
      <c r="N9" s="1651"/>
      <c r="O9" s="1651"/>
      <c r="P9" s="1651"/>
      <c r="Q9" s="1651"/>
      <c r="R9" s="1651"/>
      <c r="S9" s="1651"/>
      <c r="T9" s="2282"/>
      <c r="U9" s="2282"/>
      <c r="V9" s="2282"/>
    </row>
    <row r="10" spans="1:35" ht="18" customHeight="1">
      <c r="A10" s="3391" t="s">
        <v>1426</v>
      </c>
      <c r="B10" s="3391"/>
      <c r="C10" s="3391"/>
      <c r="D10" s="3391"/>
      <c r="E10" s="3391"/>
      <c r="F10" s="3391"/>
      <c r="G10" s="3391"/>
      <c r="H10" s="3391"/>
      <c r="I10" s="3391"/>
      <c r="J10" s="3391"/>
      <c r="K10" s="3391"/>
      <c r="L10" s="3391"/>
      <c r="M10" s="3391"/>
      <c r="N10" s="3391"/>
      <c r="O10" s="3391"/>
      <c r="P10" s="3391"/>
      <c r="Q10" s="3391"/>
      <c r="R10" s="3391"/>
      <c r="S10" s="3391"/>
      <c r="T10" s="1262"/>
      <c r="U10" s="1262"/>
      <c r="V10" s="1262"/>
    </row>
    <row r="11" spans="1:35" ht="18" customHeight="1">
      <c r="A11" s="1676" t="s">
        <v>1425</v>
      </c>
      <c r="B11" s="1677"/>
      <c r="C11" s="3459" t="s">
        <v>1424</v>
      </c>
      <c r="D11" s="3460"/>
      <c r="E11" s="3460"/>
      <c r="F11" s="3434" t="s">
        <v>1423</v>
      </c>
      <c r="G11" s="3461"/>
      <c r="H11" s="3462"/>
      <c r="I11" s="3463" t="s">
        <v>1422</v>
      </c>
      <c r="J11" s="3464"/>
      <c r="K11" s="3464"/>
      <c r="L11" s="3459" t="s">
        <v>1421</v>
      </c>
      <c r="M11" s="3460"/>
      <c r="N11" s="3460"/>
      <c r="O11" s="3460"/>
      <c r="P11" s="3434" t="s">
        <v>1420</v>
      </c>
      <c r="Q11" s="3435"/>
      <c r="R11" s="3435"/>
      <c r="S11" s="3435"/>
      <c r="T11" s="3435"/>
      <c r="U11" s="3435"/>
      <c r="V11" s="3436"/>
    </row>
    <row r="12" spans="1:35" ht="17.25" customHeight="1">
      <c r="A12" s="1683"/>
      <c r="B12" s="1684"/>
      <c r="C12" s="3445"/>
      <c r="D12" s="3445"/>
      <c r="E12" s="3445"/>
      <c r="F12" s="2214"/>
      <c r="G12" s="2246"/>
      <c r="H12" s="2246"/>
      <c r="I12" s="2214"/>
      <c r="J12" s="2247"/>
      <c r="K12" s="720"/>
      <c r="L12" s="3444"/>
      <c r="M12" s="3445"/>
      <c r="N12" s="3445"/>
      <c r="O12" s="3445"/>
      <c r="P12" s="2214"/>
      <c r="Q12" s="2246"/>
      <c r="R12" s="2246"/>
      <c r="S12" s="2246"/>
      <c r="T12" s="2246"/>
      <c r="U12" s="2246"/>
      <c r="V12" s="3444"/>
    </row>
    <row r="13" spans="1:35" ht="17.25" customHeight="1">
      <c r="A13" s="3417"/>
      <c r="B13" s="2278"/>
      <c r="C13" s="3392"/>
      <c r="D13" s="3392"/>
      <c r="E13" s="3392"/>
      <c r="F13" s="2633"/>
      <c r="G13" s="2250"/>
      <c r="H13" s="2250"/>
      <c r="I13" s="2633"/>
      <c r="J13" s="3390"/>
      <c r="K13" s="495"/>
      <c r="L13" s="2899"/>
      <c r="M13" s="3392"/>
      <c r="N13" s="3392"/>
      <c r="O13" s="3392"/>
      <c r="P13" s="2633"/>
      <c r="Q13" s="2250"/>
      <c r="R13" s="2250"/>
      <c r="S13" s="2250"/>
      <c r="T13" s="2250"/>
      <c r="U13" s="2250"/>
      <c r="V13" s="2899"/>
    </row>
    <row r="14" spans="1:35" ht="17.25" customHeight="1">
      <c r="A14" s="3417"/>
      <c r="B14" s="2278"/>
      <c r="C14" s="3392"/>
      <c r="D14" s="3392"/>
      <c r="E14" s="3392"/>
      <c r="F14" s="2633"/>
      <c r="G14" s="2250"/>
      <c r="H14" s="2250"/>
      <c r="I14" s="2633"/>
      <c r="J14" s="3390"/>
      <c r="K14" s="495"/>
      <c r="L14" s="2899"/>
      <c r="M14" s="3392"/>
      <c r="N14" s="3392"/>
      <c r="O14" s="3392"/>
      <c r="P14" s="2633"/>
      <c r="Q14" s="2250"/>
      <c r="R14" s="2250"/>
      <c r="S14" s="2250"/>
      <c r="T14" s="2250"/>
      <c r="U14" s="2250"/>
      <c r="V14" s="2899"/>
    </row>
    <row r="15" spans="1:35" ht="17.25" customHeight="1">
      <c r="A15" s="3417"/>
      <c r="B15" s="2278"/>
      <c r="C15" s="3392"/>
      <c r="D15" s="3392"/>
      <c r="E15" s="3392"/>
      <c r="F15" s="2633"/>
      <c r="G15" s="2250"/>
      <c r="H15" s="2250"/>
      <c r="I15" s="2633"/>
      <c r="J15" s="3390"/>
      <c r="K15" s="495"/>
      <c r="L15" s="2899"/>
      <c r="M15" s="3392"/>
      <c r="N15" s="3392"/>
      <c r="O15" s="3392"/>
      <c r="P15" s="2633"/>
      <c r="Q15" s="2250"/>
      <c r="R15" s="2250"/>
      <c r="S15" s="2250"/>
      <c r="T15" s="2250"/>
      <c r="U15" s="2250"/>
      <c r="V15" s="2899"/>
    </row>
    <row r="16" spans="1:35" ht="17.25" customHeight="1">
      <c r="A16" s="3417"/>
      <c r="B16" s="2278"/>
      <c r="C16" s="3392"/>
      <c r="D16" s="3392"/>
      <c r="E16" s="3392"/>
      <c r="F16" s="2633"/>
      <c r="G16" s="2250"/>
      <c r="H16" s="2250"/>
      <c r="I16" s="2633"/>
      <c r="J16" s="3390"/>
      <c r="K16" s="495"/>
      <c r="L16" s="2899"/>
      <c r="M16" s="3392"/>
      <c r="N16" s="3392"/>
      <c r="O16" s="3392"/>
      <c r="P16" s="2633"/>
      <c r="Q16" s="2250"/>
      <c r="R16" s="2250"/>
      <c r="S16" s="2250"/>
      <c r="T16" s="2250"/>
      <c r="U16" s="2250"/>
      <c r="V16" s="2899"/>
    </row>
    <row r="17" spans="1:28" ht="17.25" customHeight="1">
      <c r="A17" s="3417"/>
      <c r="B17" s="2278"/>
      <c r="C17" s="3392"/>
      <c r="D17" s="3392"/>
      <c r="E17" s="3392"/>
      <c r="F17" s="2633"/>
      <c r="G17" s="2250"/>
      <c r="H17" s="2250"/>
      <c r="I17" s="2633"/>
      <c r="J17" s="3390"/>
      <c r="K17" s="495"/>
      <c r="L17" s="2899"/>
      <c r="M17" s="3392"/>
      <c r="N17" s="3392"/>
      <c r="O17" s="3392"/>
      <c r="P17" s="2633"/>
      <c r="Q17" s="2250"/>
      <c r="R17" s="2250"/>
      <c r="S17" s="2250"/>
      <c r="T17" s="2250"/>
      <c r="U17" s="2250"/>
      <c r="V17" s="2899"/>
    </row>
    <row r="18" spans="1:28" ht="17.25" customHeight="1">
      <c r="A18" s="1249"/>
      <c r="B18" s="1250"/>
      <c r="C18" s="3440"/>
      <c r="D18" s="3440"/>
      <c r="E18" s="3440"/>
      <c r="F18" s="2188"/>
      <c r="G18" s="2189"/>
      <c r="H18" s="2189"/>
      <c r="I18" s="2188"/>
      <c r="J18" s="2190"/>
      <c r="K18" s="499"/>
      <c r="L18" s="3393"/>
      <c r="M18" s="3440"/>
      <c r="N18" s="3440"/>
      <c r="O18" s="3440"/>
      <c r="P18" s="2188"/>
      <c r="Q18" s="2189"/>
      <c r="R18" s="2189"/>
      <c r="S18" s="2189"/>
      <c r="T18" s="2189"/>
      <c r="U18" s="2189"/>
      <c r="V18" s="3393"/>
    </row>
    <row r="19" spans="1:28" ht="18" customHeight="1">
      <c r="A19" s="3437" t="s">
        <v>1419</v>
      </c>
      <c r="B19" s="2645"/>
      <c r="C19" s="3441" t="s">
        <v>1418</v>
      </c>
      <c r="D19" s="3442"/>
      <c r="E19" s="3442"/>
      <c r="F19" s="3442"/>
      <c r="G19" s="3442"/>
      <c r="H19" s="3442"/>
      <c r="I19" s="3442"/>
      <c r="J19" s="3442"/>
      <c r="K19" s="3442"/>
      <c r="L19" s="3442"/>
      <c r="M19" s="3442"/>
      <c r="N19" s="3442"/>
      <c r="O19" s="3442"/>
      <c r="P19" s="3442"/>
      <c r="Q19" s="3442"/>
      <c r="R19" s="3442"/>
      <c r="S19" s="3442"/>
      <c r="T19" s="3442"/>
      <c r="U19" s="3442"/>
      <c r="V19" s="3443"/>
    </row>
    <row r="20" spans="1:28" ht="17.25" customHeight="1">
      <c r="A20" s="3438"/>
      <c r="B20" s="3439"/>
      <c r="C20" s="2633"/>
      <c r="D20" s="2274"/>
      <c r="E20" s="2274"/>
      <c r="F20" s="2274"/>
      <c r="G20" s="2274"/>
      <c r="H20" s="2274"/>
      <c r="I20" s="2274"/>
      <c r="J20" s="2274"/>
      <c r="K20" s="2274"/>
      <c r="L20" s="2274"/>
      <c r="M20" s="2274"/>
      <c r="N20" s="2274"/>
      <c r="O20" s="2274"/>
      <c r="P20" s="2274"/>
      <c r="Q20" s="2274"/>
      <c r="R20" s="2274"/>
      <c r="S20" s="2274"/>
      <c r="T20" s="2274"/>
      <c r="U20" s="2274"/>
      <c r="V20" s="3405"/>
    </row>
    <row r="21" spans="1:28" ht="17.25" customHeight="1">
      <c r="A21" s="3455" t="s">
        <v>1417</v>
      </c>
      <c r="B21" s="3456"/>
      <c r="C21" s="2633"/>
      <c r="D21" s="2274"/>
      <c r="E21" s="2274"/>
      <c r="F21" s="2274"/>
      <c r="G21" s="2274"/>
      <c r="H21" s="2274"/>
      <c r="I21" s="2274"/>
      <c r="J21" s="2274"/>
      <c r="K21" s="2274"/>
      <c r="L21" s="2274"/>
      <c r="M21" s="2274"/>
      <c r="N21" s="2274"/>
      <c r="O21" s="2274"/>
      <c r="P21" s="2274"/>
      <c r="Q21" s="2274"/>
      <c r="R21" s="2274"/>
      <c r="S21" s="2274"/>
      <c r="T21" s="2274"/>
      <c r="U21" s="2274"/>
      <c r="V21" s="3405"/>
      <c r="W21" s="357"/>
      <c r="X21" s="357"/>
      <c r="Y21" s="357"/>
      <c r="Z21" s="357"/>
      <c r="AA21" s="357"/>
      <c r="AB21" s="357"/>
    </row>
    <row r="22" spans="1:28" ht="17.25" customHeight="1">
      <c r="A22" s="3457"/>
      <c r="B22" s="3458"/>
      <c r="C22" s="2188"/>
      <c r="D22" s="2192"/>
      <c r="E22" s="2192"/>
      <c r="F22" s="2192"/>
      <c r="G22" s="2192"/>
      <c r="H22" s="2192"/>
      <c r="I22" s="2192"/>
      <c r="J22" s="2192"/>
      <c r="K22" s="2192"/>
      <c r="L22" s="2192"/>
      <c r="M22" s="2192"/>
      <c r="N22" s="2192"/>
      <c r="O22" s="2192"/>
      <c r="P22" s="2192"/>
      <c r="Q22" s="2192"/>
      <c r="R22" s="2192"/>
      <c r="S22" s="2192"/>
      <c r="T22" s="2192"/>
      <c r="U22" s="2192"/>
      <c r="V22" s="2195"/>
      <c r="W22" s="357"/>
      <c r="X22" s="357"/>
      <c r="Y22" s="357"/>
      <c r="Z22" s="357"/>
      <c r="AA22" s="357"/>
      <c r="AB22" s="357"/>
    </row>
    <row r="23" spans="1:28" ht="17.25" customHeight="1">
      <c r="A23" s="1676" t="s">
        <v>1416</v>
      </c>
      <c r="B23" s="2645"/>
      <c r="C23" s="2917"/>
      <c r="D23" s="3449"/>
      <c r="E23" s="3449"/>
      <c r="F23" s="3449"/>
      <c r="G23" s="3450"/>
      <c r="H23" s="1683" t="s">
        <v>1415</v>
      </c>
      <c r="I23" s="2678"/>
      <c r="J23" s="2678"/>
      <c r="K23" s="2678"/>
      <c r="L23" s="3332"/>
      <c r="M23" s="2199"/>
      <c r="N23" s="2197"/>
      <c r="O23" s="2197"/>
      <c r="P23" s="2197"/>
      <c r="Q23" s="2197"/>
      <c r="R23" s="2197"/>
      <c r="S23" s="2197"/>
      <c r="T23" s="2197"/>
      <c r="U23" s="2197"/>
      <c r="V23" s="2219"/>
      <c r="W23" s="357"/>
      <c r="X23" s="357"/>
      <c r="Y23" s="357"/>
      <c r="Z23" s="357"/>
      <c r="AA23" s="357"/>
      <c r="AB23" s="357"/>
    </row>
    <row r="24" spans="1:28" ht="17.25" customHeight="1">
      <c r="A24" s="3438"/>
      <c r="B24" s="3452"/>
      <c r="C24" s="2633"/>
      <c r="D24" s="2250"/>
      <c r="E24" s="2250"/>
      <c r="F24" s="2250"/>
      <c r="G24" s="2899"/>
      <c r="H24" s="1679" t="s">
        <v>1414</v>
      </c>
      <c r="I24" s="1250"/>
      <c r="J24" s="1250"/>
      <c r="K24" s="1250"/>
      <c r="L24" s="1265"/>
      <c r="M24" s="3446"/>
      <c r="N24" s="3447"/>
      <c r="O24" s="3447"/>
      <c r="P24" s="3447"/>
      <c r="Q24" s="3447"/>
      <c r="R24" s="3447"/>
      <c r="S24" s="3447"/>
      <c r="T24" s="3447"/>
      <c r="U24" s="3447"/>
      <c r="V24" s="3448"/>
      <c r="W24" s="357"/>
      <c r="X24" s="357"/>
      <c r="Y24" s="357"/>
      <c r="Z24" s="357"/>
      <c r="AA24" s="357"/>
      <c r="AB24" s="357"/>
    </row>
    <row r="25" spans="1:28" ht="17.25" customHeight="1">
      <c r="A25" s="3453"/>
      <c r="B25" s="3454"/>
      <c r="C25" s="2188"/>
      <c r="D25" s="2189"/>
      <c r="E25" s="2189"/>
      <c r="F25" s="2189"/>
      <c r="G25" s="3393"/>
      <c r="H25" s="1483" t="s">
        <v>1413</v>
      </c>
      <c r="I25" s="1485"/>
      <c r="J25" s="1485"/>
      <c r="K25" s="1485"/>
      <c r="L25" s="1484"/>
      <c r="M25" s="2918"/>
      <c r="N25" s="2814"/>
      <c r="O25" s="2814"/>
      <c r="P25" s="2814"/>
      <c r="Q25" s="2814"/>
      <c r="R25" s="2814"/>
      <c r="S25" s="2814"/>
      <c r="T25" s="2814"/>
      <c r="U25" s="2814"/>
      <c r="V25" s="3451"/>
      <c r="W25" s="357"/>
      <c r="X25" s="357"/>
      <c r="Y25" s="357"/>
      <c r="Z25" s="357"/>
      <c r="AA25" s="357"/>
      <c r="AB25" s="357"/>
    </row>
    <row r="26" spans="1:28" ht="10.5" customHeight="1">
      <c r="A26" s="1676" t="s">
        <v>1412</v>
      </c>
      <c r="B26" s="2645"/>
      <c r="C26" s="3402" t="s">
        <v>1411</v>
      </c>
      <c r="D26" s="3403"/>
      <c r="E26" s="3403"/>
      <c r="F26" s="3403"/>
      <c r="G26" s="3403"/>
      <c r="H26" s="3403"/>
      <c r="I26" s="3403"/>
      <c r="J26" s="3403"/>
      <c r="K26" s="3403"/>
      <c r="L26" s="3403"/>
      <c r="M26" s="3403"/>
      <c r="N26" s="3403"/>
      <c r="O26" s="3403"/>
      <c r="P26" s="3403"/>
      <c r="Q26" s="3403"/>
      <c r="R26" s="3403"/>
      <c r="S26" s="3403"/>
      <c r="T26" s="3403"/>
      <c r="U26" s="3403"/>
      <c r="V26" s="3404"/>
      <c r="W26" s="357"/>
      <c r="X26" s="357"/>
      <c r="Y26" s="357"/>
      <c r="Z26" s="357"/>
      <c r="AA26" s="357"/>
      <c r="AB26" s="357"/>
    </row>
    <row r="27" spans="1:28" ht="17.25" customHeight="1">
      <c r="A27" s="1683"/>
      <c r="B27" s="3452"/>
      <c r="C27" s="2633"/>
      <c r="D27" s="2250"/>
      <c r="E27" s="2250"/>
      <c r="F27" s="2250"/>
      <c r="G27" s="2250"/>
      <c r="H27" s="2250"/>
      <c r="I27" s="2250"/>
      <c r="J27" s="2250"/>
      <c r="K27" s="2250"/>
      <c r="L27" s="2250"/>
      <c r="M27" s="2250"/>
      <c r="N27" s="2250"/>
      <c r="O27" s="2250"/>
      <c r="P27" s="2250"/>
      <c r="Q27" s="2250"/>
      <c r="R27" s="2250"/>
      <c r="S27" s="2250"/>
      <c r="T27" s="2250"/>
      <c r="U27" s="2250"/>
      <c r="V27" s="3405"/>
      <c r="W27" s="357"/>
      <c r="X27" s="357"/>
      <c r="Y27" s="357"/>
      <c r="Z27" s="357"/>
      <c r="AA27" s="357"/>
      <c r="AB27" s="357"/>
    </row>
    <row r="28" spans="1:28" ht="17.25" customHeight="1">
      <c r="A28" s="3438"/>
      <c r="B28" s="3452"/>
      <c r="C28" s="2633"/>
      <c r="D28" s="2250"/>
      <c r="E28" s="2250"/>
      <c r="F28" s="2250"/>
      <c r="G28" s="2250"/>
      <c r="H28" s="2250"/>
      <c r="I28" s="2250"/>
      <c r="J28" s="2250"/>
      <c r="K28" s="2250"/>
      <c r="L28" s="2250"/>
      <c r="M28" s="2250"/>
      <c r="N28" s="2250"/>
      <c r="O28" s="2250"/>
      <c r="P28" s="2250"/>
      <c r="Q28" s="2250"/>
      <c r="R28" s="2250"/>
      <c r="S28" s="2250"/>
      <c r="T28" s="2250"/>
      <c r="U28" s="2250"/>
      <c r="V28" s="3405"/>
      <c r="W28" s="357"/>
      <c r="X28" s="357"/>
      <c r="Y28" s="357"/>
      <c r="Z28" s="357"/>
      <c r="AA28" s="357"/>
      <c r="AB28" s="357"/>
    </row>
    <row r="29" spans="1:28" ht="17.25" customHeight="1">
      <c r="A29" s="3453"/>
      <c r="B29" s="3454"/>
      <c r="C29" s="2655"/>
      <c r="D29" s="2656"/>
      <c r="E29" s="2656"/>
      <c r="F29" s="2656"/>
      <c r="G29" s="2656"/>
      <c r="H29" s="2656"/>
      <c r="I29" s="2656"/>
      <c r="J29" s="2656"/>
      <c r="K29" s="2656"/>
      <c r="L29" s="2656"/>
      <c r="M29" s="2656"/>
      <c r="N29" s="2656"/>
      <c r="O29" s="2656"/>
      <c r="P29" s="2656"/>
      <c r="Q29" s="2656"/>
      <c r="R29" s="2656"/>
      <c r="S29" s="2656"/>
      <c r="T29" s="2656"/>
      <c r="U29" s="2656"/>
      <c r="V29" s="3406"/>
      <c r="W29" s="357"/>
      <c r="X29" s="357"/>
      <c r="Y29" s="357"/>
      <c r="Z29" s="357"/>
      <c r="AA29" s="357"/>
      <c r="AB29" s="357"/>
    </row>
    <row r="30" spans="1:28" ht="15" customHeight="1">
      <c r="A30" s="1676" t="s">
        <v>1340</v>
      </c>
      <c r="B30" s="1248"/>
      <c r="C30" s="1521"/>
      <c r="D30" s="1677" t="s">
        <v>331</v>
      </c>
      <c r="E30" s="1677"/>
      <c r="F30" s="1677" t="s">
        <v>332</v>
      </c>
      <c r="G30" s="1677"/>
      <c r="H30" s="1677" t="s">
        <v>1322</v>
      </c>
      <c r="I30" s="1248"/>
      <c r="J30" s="1107"/>
      <c r="K30" s="1107"/>
      <c r="L30" s="1677" t="s">
        <v>331</v>
      </c>
      <c r="M30" s="1677"/>
      <c r="N30" s="1259"/>
      <c r="O30" s="1677" t="s">
        <v>332</v>
      </c>
      <c r="P30" s="1108"/>
      <c r="Q30" s="1107"/>
      <c r="R30" s="1107"/>
      <c r="S30" s="1588" t="s">
        <v>1410</v>
      </c>
      <c r="T30" s="3394"/>
      <c r="U30" s="3394"/>
      <c r="V30" s="1109"/>
      <c r="W30" s="357"/>
      <c r="X30" s="357"/>
      <c r="Y30" s="357"/>
      <c r="Z30" s="357"/>
      <c r="AA30" s="357"/>
      <c r="AB30" s="357"/>
    </row>
    <row r="31" spans="1:28" ht="15" customHeight="1">
      <c r="A31" s="1249"/>
      <c r="B31" s="1250"/>
      <c r="C31" s="1527"/>
      <c r="D31" s="1680"/>
      <c r="E31" s="1680"/>
      <c r="F31" s="1680"/>
      <c r="G31" s="1680"/>
      <c r="H31" s="1680"/>
      <c r="I31" s="1250"/>
      <c r="J31" s="1528"/>
      <c r="K31" s="1528"/>
      <c r="L31" s="1680"/>
      <c r="M31" s="1680"/>
      <c r="N31" s="2676"/>
      <c r="O31" s="1680"/>
      <c r="P31" s="1262"/>
      <c r="Q31" s="1528"/>
      <c r="R31" s="1528"/>
      <c r="S31" s="3391"/>
      <c r="T31" s="2268"/>
      <c r="U31" s="2268"/>
      <c r="V31" s="1263"/>
      <c r="W31" s="357"/>
      <c r="X31" s="357"/>
      <c r="Y31" s="357"/>
      <c r="Z31" s="357"/>
      <c r="AA31" s="357"/>
      <c r="AB31" s="357"/>
    </row>
    <row r="32" spans="1:28" ht="10.5" customHeight="1">
      <c r="A32" s="1676" t="s">
        <v>1409</v>
      </c>
      <c r="B32" s="2645"/>
      <c r="C32" s="2642" t="s">
        <v>1408</v>
      </c>
      <c r="D32" s="3395"/>
      <c r="E32" s="3395"/>
      <c r="F32" s="3395"/>
      <c r="G32" s="3395"/>
      <c r="H32" s="3395"/>
      <c r="I32" s="3395"/>
      <c r="J32" s="3395"/>
      <c r="K32" s="3395"/>
      <c r="L32" s="3395"/>
      <c r="M32" s="3395"/>
      <c r="N32" s="3395"/>
      <c r="O32" s="3395"/>
      <c r="P32" s="3395"/>
      <c r="Q32" s="3395"/>
      <c r="R32" s="3395"/>
      <c r="S32" s="3395"/>
      <c r="T32" s="3395"/>
      <c r="U32" s="3395"/>
      <c r="V32" s="3396"/>
      <c r="W32" s="357"/>
      <c r="X32" s="357"/>
      <c r="Y32" s="357"/>
      <c r="Z32" s="357"/>
      <c r="AA32" s="357"/>
      <c r="AB32" s="357"/>
    </row>
    <row r="33" spans="1:28" ht="10.5" customHeight="1">
      <c r="A33" s="3438"/>
      <c r="B33" s="3452"/>
      <c r="C33" s="3397" t="s">
        <v>1407</v>
      </c>
      <c r="D33" s="2904"/>
      <c r="E33" s="2904"/>
      <c r="F33" s="2904"/>
      <c r="G33" s="2904"/>
      <c r="H33" s="2904"/>
      <c r="I33" s="2904"/>
      <c r="J33" s="2904"/>
      <c r="K33" s="2904"/>
      <c r="L33" s="2904"/>
      <c r="M33" s="2904"/>
      <c r="N33" s="2904"/>
      <c r="O33" s="2904"/>
      <c r="P33" s="2904"/>
      <c r="Q33" s="2904"/>
      <c r="R33" s="2904"/>
      <c r="S33" s="2904"/>
      <c r="T33" s="2904"/>
      <c r="U33" s="2904"/>
      <c r="V33" s="3323"/>
      <c r="W33" s="357"/>
      <c r="X33" s="357"/>
      <c r="Y33" s="357"/>
      <c r="Z33" s="357"/>
      <c r="AA33" s="357"/>
      <c r="AB33" s="357"/>
    </row>
    <row r="34" spans="1:28" ht="18" customHeight="1">
      <c r="A34" s="3438"/>
      <c r="B34" s="3452"/>
      <c r="C34" s="2647" t="s">
        <v>1404</v>
      </c>
      <c r="D34" s="3418"/>
      <c r="E34" s="3389"/>
      <c r="F34" s="2250"/>
      <c r="G34" s="2250"/>
      <c r="H34" s="2250"/>
      <c r="I34" s="2250"/>
      <c r="J34" s="2250"/>
      <c r="K34" s="3390"/>
      <c r="L34" s="1104" t="s">
        <v>467</v>
      </c>
      <c r="M34" s="2291"/>
      <c r="N34" s="2690"/>
      <c r="O34" s="2693" t="s">
        <v>882</v>
      </c>
      <c r="P34" s="3315"/>
      <c r="Q34" s="3398"/>
      <c r="R34" s="2909"/>
      <c r="S34" s="2909"/>
      <c r="T34" s="2909"/>
      <c r="U34" s="2909"/>
      <c r="V34" s="3318"/>
      <c r="W34" s="357"/>
      <c r="X34" s="357"/>
      <c r="Y34" s="357"/>
      <c r="Z34" s="357"/>
      <c r="AA34" s="357"/>
      <c r="AB34" s="357"/>
    </row>
    <row r="35" spans="1:28" ht="18" customHeight="1">
      <c r="A35" s="3438"/>
      <c r="B35" s="3452"/>
      <c r="C35" s="1261"/>
      <c r="D35" s="3419"/>
      <c r="E35" s="2194"/>
      <c r="F35" s="2189"/>
      <c r="G35" s="2189"/>
      <c r="H35" s="2189"/>
      <c r="I35" s="2189"/>
      <c r="J35" s="2189"/>
      <c r="K35" s="2190"/>
      <c r="L35" s="2194"/>
      <c r="M35" s="2192"/>
      <c r="N35" s="719" t="s">
        <v>331</v>
      </c>
      <c r="O35" s="3400"/>
      <c r="P35" s="3401"/>
      <c r="Q35" s="3399"/>
      <c r="R35" s="1528"/>
      <c r="S35" s="1528"/>
      <c r="T35" s="1528"/>
      <c r="U35" s="1528"/>
      <c r="V35" s="1529"/>
      <c r="W35" s="357"/>
      <c r="X35" s="357"/>
      <c r="Y35" s="357"/>
      <c r="Z35" s="357"/>
      <c r="AA35" s="357"/>
      <c r="AB35" s="357"/>
    </row>
    <row r="36" spans="1:28" ht="10.5" customHeight="1">
      <c r="A36" s="3427" t="s">
        <v>1406</v>
      </c>
      <c r="B36" s="3428"/>
      <c r="C36" s="3402" t="s">
        <v>1405</v>
      </c>
      <c r="D36" s="3403"/>
      <c r="E36" s="3403"/>
      <c r="F36" s="3403"/>
      <c r="G36" s="3403"/>
      <c r="H36" s="3403"/>
      <c r="I36" s="3403"/>
      <c r="J36" s="3403"/>
      <c r="K36" s="3403"/>
      <c r="L36" s="3403"/>
      <c r="M36" s="3403"/>
      <c r="N36" s="3403"/>
      <c r="O36" s="3403"/>
      <c r="P36" s="3403"/>
      <c r="Q36" s="3403"/>
      <c r="R36" s="3403"/>
      <c r="S36" s="3403"/>
      <c r="T36" s="3403"/>
      <c r="U36" s="3403"/>
      <c r="V36" s="3404"/>
    </row>
    <row r="37" spans="1:28" ht="18" customHeight="1">
      <c r="A37" s="3429"/>
      <c r="B37" s="3430"/>
      <c r="C37" s="2647" t="s">
        <v>1404</v>
      </c>
      <c r="D37" s="3418"/>
      <c r="E37" s="3389"/>
      <c r="F37" s="2250"/>
      <c r="G37" s="2250"/>
      <c r="H37" s="2250"/>
      <c r="I37" s="2250"/>
      <c r="J37" s="2250"/>
      <c r="K37" s="3390"/>
      <c r="L37" s="1104" t="s">
        <v>467</v>
      </c>
      <c r="M37" s="2291"/>
      <c r="N37" s="2690"/>
      <c r="O37" s="2693" t="s">
        <v>882</v>
      </c>
      <c r="P37" s="3315"/>
      <c r="Q37" s="3398"/>
      <c r="R37" s="2909"/>
      <c r="S37" s="2909"/>
      <c r="T37" s="2909"/>
      <c r="U37" s="2909"/>
      <c r="V37" s="3318"/>
    </row>
    <row r="38" spans="1:28" ht="18" customHeight="1">
      <c r="A38" s="3431"/>
      <c r="B38" s="3432"/>
      <c r="C38" s="1261"/>
      <c r="D38" s="3419"/>
      <c r="E38" s="2194"/>
      <c r="F38" s="2189"/>
      <c r="G38" s="2189"/>
      <c r="H38" s="2189"/>
      <c r="I38" s="2189"/>
      <c r="J38" s="2189"/>
      <c r="K38" s="2190"/>
      <c r="L38" s="2194"/>
      <c r="M38" s="2192"/>
      <c r="N38" s="719" t="s">
        <v>331</v>
      </c>
      <c r="O38" s="3400"/>
      <c r="P38" s="3401"/>
      <c r="Q38" s="3399"/>
      <c r="R38" s="1528"/>
      <c r="S38" s="1528"/>
      <c r="T38" s="1528"/>
      <c r="U38" s="1528"/>
      <c r="V38" s="1529"/>
    </row>
    <row r="39" spans="1:28" ht="10.5" customHeight="1">
      <c r="A39" s="1676" t="s">
        <v>1403</v>
      </c>
      <c r="B39" s="1677"/>
      <c r="C39" s="3402" t="s">
        <v>1402</v>
      </c>
      <c r="D39" s="3403"/>
      <c r="E39" s="3403"/>
      <c r="F39" s="3403"/>
      <c r="G39" s="3403"/>
      <c r="H39" s="3403"/>
      <c r="I39" s="3403"/>
      <c r="J39" s="3403"/>
      <c r="K39" s="3403"/>
      <c r="L39" s="3403"/>
      <c r="M39" s="3403"/>
      <c r="N39" s="3403"/>
      <c r="O39" s="3403"/>
      <c r="P39" s="3403"/>
      <c r="Q39" s="3403"/>
      <c r="R39" s="3403"/>
      <c r="S39" s="3403"/>
      <c r="T39" s="3403"/>
      <c r="U39" s="3403"/>
      <c r="V39" s="3404"/>
    </row>
    <row r="40" spans="1:28" ht="18" customHeight="1">
      <c r="A40" s="1683"/>
      <c r="B40" s="1684"/>
      <c r="C40" s="3425"/>
      <c r="D40" s="1110"/>
      <c r="E40" s="1110"/>
      <c r="F40" s="1110"/>
      <c r="G40" s="1110"/>
      <c r="H40" s="1110"/>
      <c r="I40" s="1110"/>
      <c r="J40" s="1110"/>
      <c r="K40" s="1110"/>
      <c r="L40" s="1110"/>
      <c r="M40" s="1110"/>
      <c r="N40" s="1110"/>
      <c r="O40" s="1110"/>
      <c r="P40" s="1110"/>
      <c r="Q40" s="1110"/>
      <c r="R40" s="1110"/>
      <c r="S40" s="1110"/>
      <c r="T40" s="1110"/>
      <c r="U40" s="1110"/>
      <c r="V40" s="1112"/>
    </row>
    <row r="41" spans="1:28" ht="18" customHeight="1">
      <c r="A41" s="3417"/>
      <c r="B41" s="2678"/>
      <c r="C41" s="3420"/>
      <c r="D41" s="3421"/>
      <c r="E41" s="3421"/>
      <c r="F41" s="3421"/>
      <c r="G41" s="3421"/>
      <c r="H41" s="3421"/>
      <c r="I41" s="3421"/>
      <c r="J41" s="3421"/>
      <c r="K41" s="3421"/>
      <c r="L41" s="3421"/>
      <c r="M41" s="3421"/>
      <c r="N41" s="3421"/>
      <c r="O41" s="3421"/>
      <c r="P41" s="3421"/>
      <c r="Q41" s="3421"/>
      <c r="R41" s="3421"/>
      <c r="S41" s="3421"/>
      <c r="T41" s="3421"/>
      <c r="U41" s="3421"/>
      <c r="V41" s="3422"/>
    </row>
    <row r="42" spans="1:28" ht="18" customHeight="1">
      <c r="A42" s="1249"/>
      <c r="B42" s="1250"/>
      <c r="C42" s="3423"/>
      <c r="D42" s="2853"/>
      <c r="E42" s="2853"/>
      <c r="F42" s="2853"/>
      <c r="G42" s="2853"/>
      <c r="H42" s="2853"/>
      <c r="I42" s="2853"/>
      <c r="J42" s="2853"/>
      <c r="K42" s="2853"/>
      <c r="L42" s="2853"/>
      <c r="M42" s="2853"/>
      <c r="N42" s="2853"/>
      <c r="O42" s="2853"/>
      <c r="P42" s="2853"/>
      <c r="Q42" s="2853"/>
      <c r="R42" s="2853"/>
      <c r="S42" s="2853"/>
      <c r="T42" s="2853"/>
      <c r="U42" s="2853"/>
      <c r="V42" s="3424"/>
    </row>
    <row r="43" spans="1:28" ht="12" customHeight="1">
      <c r="A43" s="3426" t="s">
        <v>1317</v>
      </c>
      <c r="B43" s="2216"/>
      <c r="C43" s="2216"/>
      <c r="D43" s="2216"/>
      <c r="E43" s="2216"/>
      <c r="F43" s="2216"/>
      <c r="G43" s="2216"/>
      <c r="H43" s="2216"/>
      <c r="I43" s="2216"/>
      <c r="J43" s="2216"/>
      <c r="K43" s="2216"/>
      <c r="L43" s="2216"/>
      <c r="M43" s="2216"/>
      <c r="N43" s="2216"/>
      <c r="O43" s="2216"/>
      <c r="P43" s="2216"/>
      <c r="Q43" s="2216"/>
      <c r="R43" s="2216"/>
      <c r="S43" s="2216"/>
      <c r="T43" s="2216"/>
      <c r="U43" s="2216"/>
      <c r="V43" s="2197"/>
    </row>
    <row r="44" spans="1:28" ht="17.25" customHeight="1">
      <c r="A44" s="2943" t="s">
        <v>1401</v>
      </c>
      <c r="B44" s="3416"/>
      <c r="C44" s="3416"/>
      <c r="D44" s="3416"/>
      <c r="E44" s="3416"/>
      <c r="F44" s="3416"/>
      <c r="G44" s="3416"/>
      <c r="H44" s="3416"/>
      <c r="I44" s="3416"/>
      <c r="J44" s="3416"/>
      <c r="K44" s="3416"/>
      <c r="L44" s="3416"/>
      <c r="M44" s="3416"/>
      <c r="N44" s="3416"/>
      <c r="O44" s="3416"/>
      <c r="P44" s="3416"/>
      <c r="Q44" s="3416"/>
      <c r="R44" s="3416"/>
      <c r="S44" s="3416"/>
      <c r="T44" s="3416"/>
      <c r="U44" s="3416"/>
      <c r="V44" s="2274"/>
    </row>
    <row r="45" spans="1:28" ht="17.25" customHeight="1">
      <c r="A45" s="2943" t="s">
        <v>1400</v>
      </c>
      <c r="B45" s="3416"/>
      <c r="C45" s="3416"/>
      <c r="D45" s="3416"/>
      <c r="E45" s="3416"/>
      <c r="F45" s="3416"/>
      <c r="G45" s="3416"/>
      <c r="H45" s="3416"/>
      <c r="I45" s="3416"/>
      <c r="J45" s="3416"/>
      <c r="K45" s="3416"/>
      <c r="L45" s="3416"/>
      <c r="M45" s="3416"/>
      <c r="N45" s="3416"/>
      <c r="O45" s="3416"/>
      <c r="P45" s="3416"/>
      <c r="Q45" s="3416"/>
      <c r="R45" s="3416"/>
      <c r="S45" s="3416"/>
      <c r="T45" s="3416"/>
      <c r="U45" s="3416"/>
      <c r="V45" s="2274"/>
    </row>
    <row r="46" spans="1:28" ht="17.25" customHeight="1">
      <c r="A46" s="2943" t="s">
        <v>1399</v>
      </c>
      <c r="B46" s="3416"/>
      <c r="C46" s="3416"/>
      <c r="D46" s="3416"/>
      <c r="E46" s="3416"/>
      <c r="F46" s="3416"/>
      <c r="G46" s="3416"/>
      <c r="H46" s="3416"/>
      <c r="I46" s="3416"/>
      <c r="J46" s="3416"/>
      <c r="K46" s="3416"/>
      <c r="L46" s="3416"/>
      <c r="M46" s="3416"/>
      <c r="N46" s="3416"/>
      <c r="O46" s="3416"/>
      <c r="P46" s="3416"/>
      <c r="Q46" s="3416"/>
      <c r="R46" s="3416"/>
      <c r="S46" s="3416"/>
      <c r="T46" s="3416"/>
      <c r="U46" s="3416"/>
      <c r="V46" s="2274"/>
    </row>
    <row r="47" spans="1:28" ht="17.25" customHeight="1">
      <c r="A47" s="2943" t="s">
        <v>1398</v>
      </c>
      <c r="B47" s="3416"/>
      <c r="C47" s="3416"/>
      <c r="D47" s="3416"/>
      <c r="E47" s="3416"/>
      <c r="F47" s="3416"/>
      <c r="G47" s="3416"/>
      <c r="H47" s="3416"/>
      <c r="I47" s="3416"/>
      <c r="J47" s="3416"/>
      <c r="K47" s="3416"/>
      <c r="L47" s="3416"/>
      <c r="M47" s="3416"/>
      <c r="N47" s="3416"/>
      <c r="O47" s="3416"/>
      <c r="P47" s="3416"/>
      <c r="Q47" s="3416"/>
      <c r="R47" s="3416"/>
      <c r="S47" s="3416"/>
      <c r="T47" s="3416"/>
      <c r="U47" s="3416"/>
      <c r="V47" s="2274"/>
    </row>
    <row r="48" spans="1:28" ht="8.25" customHeight="1">
      <c r="A48" s="3300" t="s">
        <v>1397</v>
      </c>
      <c r="B48" s="2278"/>
      <c r="C48" s="2278"/>
      <c r="D48" s="2278"/>
      <c r="E48" s="2278"/>
      <c r="F48" s="2278"/>
      <c r="G48" s="2278"/>
      <c r="H48" s="2278"/>
      <c r="I48" s="2278"/>
      <c r="J48" s="2278"/>
      <c r="K48" s="2278"/>
      <c r="L48" s="2278"/>
      <c r="M48" s="2278"/>
      <c r="N48" s="2278"/>
      <c r="O48" s="2278"/>
      <c r="P48" s="2278"/>
      <c r="Q48" s="2282"/>
      <c r="R48" s="2282"/>
      <c r="S48" s="2282"/>
      <c r="T48" s="2282"/>
      <c r="U48" s="2282"/>
      <c r="V48" s="2282"/>
    </row>
    <row r="49" spans="1:20" ht="18" customHeight="1">
      <c r="A49" s="718"/>
      <c r="B49" s="357"/>
      <c r="C49" s="6"/>
      <c r="D49" s="357"/>
      <c r="E49" s="357"/>
      <c r="F49" s="357"/>
      <c r="G49" s="357"/>
      <c r="H49" s="357"/>
      <c r="I49" s="203"/>
      <c r="J49" s="6"/>
      <c r="K49" s="6"/>
      <c r="L49" s="357"/>
      <c r="M49" s="357"/>
      <c r="N49" s="190"/>
      <c r="O49" s="357"/>
      <c r="P49" s="190"/>
      <c r="Q49" s="6"/>
      <c r="R49" s="6"/>
      <c r="S49" s="357"/>
      <c r="T49" s="203"/>
    </row>
    <row r="50" spans="1:20" ht="18" customHeight="1">
      <c r="A50" s="718"/>
      <c r="B50" s="357"/>
      <c r="C50" s="6"/>
      <c r="D50" s="357"/>
      <c r="E50" s="357"/>
      <c r="F50" s="357"/>
      <c r="G50" s="357"/>
      <c r="H50" s="357"/>
      <c r="I50" s="203"/>
      <c r="J50" s="6"/>
      <c r="K50" s="6"/>
      <c r="L50" s="357"/>
      <c r="M50" s="357"/>
      <c r="N50" s="190"/>
      <c r="O50" s="357"/>
      <c r="P50" s="190"/>
      <c r="Q50" s="6"/>
      <c r="R50" s="6"/>
      <c r="S50" s="357"/>
      <c r="T50" s="203"/>
    </row>
    <row r="51" spans="1:20" ht="18" customHeight="1">
      <c r="A51" s="717"/>
      <c r="B51" s="203"/>
      <c r="C51" s="6"/>
      <c r="D51" s="6"/>
      <c r="E51" s="6"/>
      <c r="F51" s="6"/>
      <c r="G51" s="6"/>
      <c r="H51" s="6"/>
      <c r="I51" s="6"/>
      <c r="J51" s="190"/>
      <c r="K51" s="6"/>
      <c r="L51" s="190"/>
      <c r="M51" s="190"/>
      <c r="N51" s="190"/>
      <c r="O51" s="190"/>
      <c r="P51" s="190"/>
      <c r="Q51" s="190"/>
      <c r="R51" s="190"/>
      <c r="S51" s="190"/>
      <c r="T51" s="190"/>
    </row>
    <row r="52" spans="1:20" ht="18" customHeight="1">
      <c r="A52" s="203"/>
      <c r="B52" s="203"/>
      <c r="C52" s="190"/>
      <c r="D52" s="190"/>
      <c r="E52" s="190"/>
      <c r="F52" s="190"/>
      <c r="G52" s="190"/>
      <c r="H52" s="190"/>
      <c r="I52" s="190"/>
      <c r="J52" s="190"/>
      <c r="K52" s="190"/>
      <c r="L52" s="190"/>
      <c r="M52" s="190"/>
      <c r="N52" s="190"/>
      <c r="O52" s="190"/>
      <c r="P52" s="190"/>
      <c r="Q52" s="190"/>
      <c r="R52" s="190"/>
      <c r="S52" s="190"/>
      <c r="T52" s="190"/>
    </row>
  </sheetData>
  <mergeCells count="121">
    <mergeCell ref="A30:B31"/>
    <mergeCell ref="A32:B35"/>
    <mergeCell ref="A23:B25"/>
    <mergeCell ref="C25:G25"/>
    <mergeCell ref="H25:L25"/>
    <mergeCell ref="C30:C31"/>
    <mergeCell ref="A26:B29"/>
    <mergeCell ref="C26:V26"/>
    <mergeCell ref="H2:J2"/>
    <mergeCell ref="A21:B22"/>
    <mergeCell ref="L11:O11"/>
    <mergeCell ref="F11:H11"/>
    <mergeCell ref="A11:B18"/>
    <mergeCell ref="C11:E11"/>
    <mergeCell ref="I11:K11"/>
    <mergeCell ref="C12:E12"/>
    <mergeCell ref="F12:H12"/>
    <mergeCell ref="F14:H14"/>
    <mergeCell ref="I13:J13"/>
    <mergeCell ref="C14:E14"/>
    <mergeCell ref="I16:J16"/>
    <mergeCell ref="L16:O16"/>
    <mergeCell ref="I14:J14"/>
    <mergeCell ref="C16:E16"/>
    <mergeCell ref="E34:K34"/>
    <mergeCell ref="L12:O12"/>
    <mergeCell ref="F30:F31"/>
    <mergeCell ref="M23:V23"/>
    <mergeCell ref="M24:V24"/>
    <mergeCell ref="C23:G23"/>
    <mergeCell ref="C24:G24"/>
    <mergeCell ref="P12:V12"/>
    <mergeCell ref="I12:J12"/>
    <mergeCell ref="Q30:R31"/>
    <mergeCell ref="G30:G31"/>
    <mergeCell ref="H30:I31"/>
    <mergeCell ref="J30:K31"/>
    <mergeCell ref="L30:L31"/>
    <mergeCell ref="C34:D35"/>
    <mergeCell ref="E30:E31"/>
    <mergeCell ref="M25:V25"/>
    <mergeCell ref="F16:H16"/>
    <mergeCell ref="L13:O13"/>
    <mergeCell ref="P13:V13"/>
    <mergeCell ref="L14:O14"/>
    <mergeCell ref="C15:E15"/>
    <mergeCell ref="F15:H15"/>
    <mergeCell ref="I15:J15"/>
    <mergeCell ref="C21:V21"/>
    <mergeCell ref="C22:V22"/>
    <mergeCell ref="B3:F3"/>
    <mergeCell ref="B4:E4"/>
    <mergeCell ref="H5:K5"/>
    <mergeCell ref="P11:V11"/>
    <mergeCell ref="P17:V17"/>
    <mergeCell ref="L15:O15"/>
    <mergeCell ref="P14:V14"/>
    <mergeCell ref="P15:V15"/>
    <mergeCell ref="C13:E13"/>
    <mergeCell ref="F13:H13"/>
    <mergeCell ref="P16:V16"/>
    <mergeCell ref="A19:B20"/>
    <mergeCell ref="C18:E18"/>
    <mergeCell ref="F18:H18"/>
    <mergeCell ref="I18:J18"/>
    <mergeCell ref="C19:V19"/>
    <mergeCell ref="C20:V20"/>
    <mergeCell ref="L18:O18"/>
    <mergeCell ref="C17:E17"/>
    <mergeCell ref="A46:V46"/>
    <mergeCell ref="A48:V48"/>
    <mergeCell ref="A47:V47"/>
    <mergeCell ref="Q37:V38"/>
    <mergeCell ref="A39:B42"/>
    <mergeCell ref="C37:D38"/>
    <mergeCell ref="L37:N37"/>
    <mergeCell ref="O37:P38"/>
    <mergeCell ref="C41:V41"/>
    <mergeCell ref="C42:V42"/>
    <mergeCell ref="C40:V40"/>
    <mergeCell ref="C39:V39"/>
    <mergeCell ref="E38:K38"/>
    <mergeCell ref="L38:M38"/>
    <mergeCell ref="A43:V43"/>
    <mergeCell ref="A44:V44"/>
    <mergeCell ref="A45:V45"/>
    <mergeCell ref="A36:B38"/>
    <mergeCell ref="A1:V1"/>
    <mergeCell ref="H6:K6"/>
    <mergeCell ref="H7:K7"/>
    <mergeCell ref="N2:O2"/>
    <mergeCell ref="L4:V5"/>
    <mergeCell ref="H3:K3"/>
    <mergeCell ref="H4:K4"/>
    <mergeCell ref="L6:U7"/>
    <mergeCell ref="V6:V7"/>
    <mergeCell ref="L3:U3"/>
    <mergeCell ref="E35:K35"/>
    <mergeCell ref="L35:M35"/>
    <mergeCell ref="E37:K37"/>
    <mergeCell ref="A9:V9"/>
    <mergeCell ref="A10:V10"/>
    <mergeCell ref="F17:H17"/>
    <mergeCell ref="I17:J17"/>
    <mergeCell ref="L17:O17"/>
    <mergeCell ref="P18:V18"/>
    <mergeCell ref="S30:V31"/>
    <mergeCell ref="C32:V32"/>
    <mergeCell ref="C33:V33"/>
    <mergeCell ref="Q34:V35"/>
    <mergeCell ref="O34:P35"/>
    <mergeCell ref="L34:N34"/>
    <mergeCell ref="C36:V36"/>
    <mergeCell ref="M30:N31"/>
    <mergeCell ref="O30:P31"/>
    <mergeCell ref="C27:V27"/>
    <mergeCell ref="C28:V28"/>
    <mergeCell ref="C29:V29"/>
    <mergeCell ref="D30:D31"/>
    <mergeCell ref="H23:L23"/>
    <mergeCell ref="H24:L24"/>
  </mergeCells>
  <phoneticPr fontId="2"/>
  <pageMargins left="0.8" right="0.48" top="1" bottom="1" header="0.51200000000000001" footer="0.51200000000000001"/>
  <pageSetup paperSize="9" scale="9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0"/>
  <sheetViews>
    <sheetView view="pageBreakPreview" zoomScaleNormal="115" zoomScaleSheetLayoutView="100" workbookViewId="0">
      <selection sqref="A1:F1"/>
    </sheetView>
  </sheetViews>
  <sheetFormatPr defaultColWidth="3.625" defaultRowHeight="18" customHeight="1"/>
  <cols>
    <col min="1" max="1" width="2.5" style="1" customWidth="1"/>
    <col min="2" max="2" width="29" style="1" customWidth="1"/>
    <col min="3" max="3" width="2.5" style="1" customWidth="1"/>
    <col min="4" max="4" width="29" style="1" customWidth="1"/>
    <col min="5" max="5" width="2.5" style="1" customWidth="1"/>
    <col min="6" max="6" width="29" style="1" customWidth="1"/>
    <col min="7" max="7" width="4.375" style="1" customWidth="1"/>
    <col min="8" max="53" width="2.5" style="1" customWidth="1"/>
    <col min="54" max="16384" width="3.625" style="1"/>
  </cols>
  <sheetData>
    <row r="1" spans="1:6" s="6" customFormat="1" ht="14.25" customHeight="1">
      <c r="A1" s="3468" t="s">
        <v>1689</v>
      </c>
      <c r="B1" s="3469"/>
      <c r="C1" s="3469"/>
      <c r="D1" s="3469"/>
      <c r="E1" s="3469"/>
      <c r="F1" s="3470"/>
    </row>
    <row r="2" spans="1:6" s="6" customFormat="1" ht="10.5" customHeight="1">
      <c r="A2" s="3465" t="s">
        <v>1688</v>
      </c>
      <c r="B2" s="3466"/>
      <c r="C2" s="3466"/>
      <c r="D2" s="3466"/>
      <c r="E2" s="3466"/>
      <c r="F2" s="3467"/>
    </row>
    <row r="3" spans="1:6" s="6" customFormat="1" ht="10.5" customHeight="1">
      <c r="A3" s="757" t="s">
        <v>1447</v>
      </c>
      <c r="B3" s="322" t="s">
        <v>1687</v>
      </c>
      <c r="C3" s="758" t="s">
        <v>298</v>
      </c>
      <c r="D3" s="730" t="s">
        <v>1686</v>
      </c>
      <c r="E3" s="758" t="s">
        <v>297</v>
      </c>
      <c r="F3" s="728" t="s">
        <v>1685</v>
      </c>
    </row>
    <row r="4" spans="1:6" s="322" customFormat="1" ht="10.5" customHeight="1">
      <c r="A4" s="734"/>
      <c r="B4" s="322" t="s">
        <v>1684</v>
      </c>
      <c r="C4" s="753"/>
      <c r="D4" s="322" t="s">
        <v>1683</v>
      </c>
      <c r="E4" s="753"/>
      <c r="F4" s="728" t="s">
        <v>1682</v>
      </c>
    </row>
    <row r="5" spans="1:6" s="322" customFormat="1" ht="10.5" customHeight="1">
      <c r="A5" s="766"/>
      <c r="B5" s="550" t="s">
        <v>1681</v>
      </c>
      <c r="C5" s="765"/>
      <c r="D5" s="550"/>
      <c r="E5" s="764" t="s">
        <v>1445</v>
      </c>
      <c r="F5" s="514" t="s">
        <v>1680</v>
      </c>
    </row>
    <row r="6" spans="1:6" s="322" customFormat="1" ht="10.5" customHeight="1">
      <c r="A6" s="3465" t="s">
        <v>1679</v>
      </c>
      <c r="B6" s="3466"/>
      <c r="C6" s="3466"/>
      <c r="D6" s="3466"/>
      <c r="E6" s="3466"/>
      <c r="F6" s="3467"/>
    </row>
    <row r="7" spans="1:6" s="322" customFormat="1" ht="10.5" customHeight="1">
      <c r="A7" s="763" t="s">
        <v>1447</v>
      </c>
      <c r="B7" s="730" t="s">
        <v>1678</v>
      </c>
      <c r="C7" s="758" t="s">
        <v>1487</v>
      </c>
      <c r="D7" s="750" t="s">
        <v>1677</v>
      </c>
      <c r="E7" s="758" t="s">
        <v>1512</v>
      </c>
      <c r="F7" s="762" t="s">
        <v>1676</v>
      </c>
    </row>
    <row r="8" spans="1:6" s="322" customFormat="1" ht="10.5" customHeight="1">
      <c r="A8" s="757" t="s">
        <v>298</v>
      </c>
      <c r="B8" s="322" t="s">
        <v>1675</v>
      </c>
      <c r="C8" s="756" t="s">
        <v>1477</v>
      </c>
      <c r="D8" s="746" t="s">
        <v>1674</v>
      </c>
      <c r="E8" s="758" t="s">
        <v>1507</v>
      </c>
      <c r="F8" s="728" t="s">
        <v>1673</v>
      </c>
    </row>
    <row r="9" spans="1:6" s="322" customFormat="1" ht="10.5" customHeight="1">
      <c r="A9" s="757" t="s">
        <v>297</v>
      </c>
      <c r="B9" s="322" t="s">
        <v>1672</v>
      </c>
      <c r="C9" s="756" t="s">
        <v>1466</v>
      </c>
      <c r="D9" s="746" t="s">
        <v>1671</v>
      </c>
      <c r="E9" s="748"/>
      <c r="F9" s="728" t="s">
        <v>1670</v>
      </c>
    </row>
    <row r="10" spans="1:6" s="322" customFormat="1" ht="10.5" customHeight="1">
      <c r="A10" s="757" t="s">
        <v>299</v>
      </c>
      <c r="B10" s="322" t="s">
        <v>1669</v>
      </c>
      <c r="C10" s="756" t="s">
        <v>1455</v>
      </c>
      <c r="D10" s="746" t="s">
        <v>1668</v>
      </c>
      <c r="E10" s="756" t="s">
        <v>1502</v>
      </c>
      <c r="F10" s="728" t="s">
        <v>1667</v>
      </c>
    </row>
    <row r="11" spans="1:6" s="322" customFormat="1" ht="10.5" customHeight="1">
      <c r="A11" s="761" t="s">
        <v>1493</v>
      </c>
      <c r="B11" s="725" t="s">
        <v>1666</v>
      </c>
      <c r="C11" s="760" t="s">
        <v>1517</v>
      </c>
      <c r="D11" s="755" t="s">
        <v>1665</v>
      </c>
      <c r="E11" s="752"/>
      <c r="F11" s="759" t="s">
        <v>1664</v>
      </c>
    </row>
    <row r="12" spans="1:6" s="322" customFormat="1" ht="10.5" customHeight="1">
      <c r="A12" s="3465" t="s">
        <v>1663</v>
      </c>
      <c r="B12" s="3466"/>
      <c r="C12" s="3466"/>
      <c r="D12" s="3466"/>
      <c r="E12" s="3466"/>
      <c r="F12" s="3467"/>
    </row>
    <row r="13" spans="1:6" s="322" customFormat="1" ht="10.5" customHeight="1">
      <c r="A13" s="757" t="s">
        <v>1447</v>
      </c>
      <c r="B13" s="322" t="s">
        <v>1662</v>
      </c>
      <c r="C13" s="758" t="s">
        <v>297</v>
      </c>
      <c r="D13" s="730" t="s">
        <v>1661</v>
      </c>
      <c r="E13" s="758" t="s">
        <v>1493</v>
      </c>
      <c r="F13" s="728" t="s">
        <v>1660</v>
      </c>
    </row>
    <row r="14" spans="1:6" s="322" customFormat="1" ht="10.5" customHeight="1">
      <c r="A14" s="488"/>
      <c r="B14" s="322" t="s">
        <v>1659</v>
      </c>
      <c r="C14" s="748"/>
      <c r="D14" s="322" t="s">
        <v>1658</v>
      </c>
      <c r="E14" s="756" t="s">
        <v>1487</v>
      </c>
      <c r="F14" s="728" t="s">
        <v>1657</v>
      </c>
    </row>
    <row r="15" spans="1:6" s="322" customFormat="1" ht="10.5" customHeight="1">
      <c r="A15" s="757" t="s">
        <v>298</v>
      </c>
      <c r="B15" s="322" t="s">
        <v>1656</v>
      </c>
      <c r="C15" s="756" t="s">
        <v>299</v>
      </c>
      <c r="D15" s="322" t="s">
        <v>1655</v>
      </c>
      <c r="E15" s="748"/>
      <c r="F15" s="728" t="s">
        <v>1654</v>
      </c>
    </row>
    <row r="16" spans="1:6" s="322" customFormat="1" ht="10.5" customHeight="1">
      <c r="A16" s="488"/>
      <c r="B16" s="322" t="s">
        <v>1653</v>
      </c>
      <c r="C16" s="748"/>
      <c r="D16" s="322" t="s">
        <v>1652</v>
      </c>
      <c r="E16" s="748"/>
      <c r="F16" s="728"/>
    </row>
    <row r="17" spans="1:6" s="322" customFormat="1" ht="10.5" customHeight="1">
      <c r="A17" s="3475" t="s">
        <v>1651</v>
      </c>
      <c r="B17" s="3476"/>
      <c r="C17" s="3476"/>
      <c r="D17" s="3476"/>
      <c r="E17" s="3476"/>
      <c r="F17" s="3477"/>
    </row>
    <row r="18" spans="1:6" s="322" customFormat="1" ht="10.5" customHeight="1">
      <c r="A18" s="757" t="s">
        <v>1447</v>
      </c>
      <c r="B18" s="322" t="s">
        <v>1650</v>
      </c>
      <c r="C18" s="758" t="s">
        <v>297</v>
      </c>
      <c r="D18" s="750" t="s">
        <v>1649</v>
      </c>
      <c r="F18" s="728"/>
    </row>
    <row r="19" spans="1:6" s="322" customFormat="1" ht="10.5" customHeight="1">
      <c r="A19" s="130"/>
      <c r="B19" s="322" t="s">
        <v>1648</v>
      </c>
      <c r="C19" s="256"/>
      <c r="D19" s="746" t="s">
        <v>1647</v>
      </c>
      <c r="F19" s="728"/>
    </row>
    <row r="20" spans="1:6" s="322" customFormat="1" ht="10.5" customHeight="1">
      <c r="A20" s="488"/>
      <c r="B20" s="322" t="s">
        <v>1646</v>
      </c>
      <c r="C20" s="748"/>
      <c r="D20" s="746" t="s">
        <v>1645</v>
      </c>
      <c r="F20" s="728"/>
    </row>
    <row r="21" spans="1:6" s="322" customFormat="1" ht="10.5" customHeight="1">
      <c r="A21" s="757" t="s">
        <v>298</v>
      </c>
      <c r="B21" s="322" t="s">
        <v>1644</v>
      </c>
      <c r="C21" s="756" t="s">
        <v>299</v>
      </c>
      <c r="D21" s="746" t="s">
        <v>1643</v>
      </c>
      <c r="E21" s="4"/>
      <c r="F21" s="728"/>
    </row>
    <row r="22" spans="1:6" s="6" customFormat="1" ht="10.5" customHeight="1">
      <c r="A22" s="130"/>
      <c r="B22" s="322" t="s">
        <v>1642</v>
      </c>
      <c r="C22" s="256"/>
      <c r="D22" s="746" t="s">
        <v>1641</v>
      </c>
      <c r="F22" s="754"/>
    </row>
    <row r="23" spans="1:6" s="6" customFormat="1" ht="10.5" customHeight="1">
      <c r="A23" s="488"/>
      <c r="B23" s="322" t="s">
        <v>1640</v>
      </c>
      <c r="C23" s="731"/>
      <c r="D23" s="755" t="s">
        <v>1639</v>
      </c>
      <c r="E23" s="283"/>
      <c r="F23" s="754"/>
    </row>
    <row r="24" spans="1:6" s="6" customFormat="1" ht="10.5" customHeight="1">
      <c r="A24" s="3475" t="s">
        <v>1638</v>
      </c>
      <c r="B24" s="3476"/>
      <c r="C24" s="3476"/>
      <c r="D24" s="3476"/>
      <c r="E24" s="3476"/>
      <c r="F24" s="3477"/>
    </row>
    <row r="25" spans="1:6" s="6" customFormat="1" ht="10.5" customHeight="1">
      <c r="A25" s="488"/>
      <c r="B25" s="2288" t="s">
        <v>1637</v>
      </c>
      <c r="C25" s="2288"/>
      <c r="D25" s="2288"/>
      <c r="E25" s="2288"/>
      <c r="F25" s="3471"/>
    </row>
    <row r="26" spans="1:6" s="6" customFormat="1" ht="14.25" customHeight="1">
      <c r="A26" s="3472" t="s">
        <v>1636</v>
      </c>
      <c r="B26" s="3473"/>
      <c r="C26" s="3473"/>
      <c r="D26" s="3473"/>
      <c r="E26" s="3473"/>
      <c r="F26" s="3474"/>
    </row>
    <row r="27" spans="1:6" s="6" customFormat="1" ht="10.5" customHeight="1">
      <c r="A27" s="3478" t="s">
        <v>1635</v>
      </c>
      <c r="B27" s="3479"/>
      <c r="C27" s="3479"/>
      <c r="D27" s="3479"/>
      <c r="E27" s="3479"/>
      <c r="F27" s="3480"/>
    </row>
    <row r="28" spans="1:6" s="6" customFormat="1" ht="10.5" customHeight="1">
      <c r="A28" s="740" t="s">
        <v>1447</v>
      </c>
      <c r="B28" s="322" t="s">
        <v>1634</v>
      </c>
      <c r="C28" s="742" t="s">
        <v>1493</v>
      </c>
      <c r="D28" s="730" t="s">
        <v>1633</v>
      </c>
      <c r="E28" s="742" t="s">
        <v>1466</v>
      </c>
      <c r="F28" s="728" t="s">
        <v>1632</v>
      </c>
    </row>
    <row r="29" spans="1:6" s="6" customFormat="1" ht="10.5" customHeight="1">
      <c r="A29" s="740" t="s">
        <v>298</v>
      </c>
      <c r="B29" s="322" t="s">
        <v>1631</v>
      </c>
      <c r="C29" s="741" t="s">
        <v>1487</v>
      </c>
      <c r="D29" s="322" t="s">
        <v>1630</v>
      </c>
      <c r="E29" s="753"/>
      <c r="F29" s="728" t="s">
        <v>1629</v>
      </c>
    </row>
    <row r="30" spans="1:6" s="6" customFormat="1" ht="10.5" customHeight="1">
      <c r="A30" s="740" t="s">
        <v>297</v>
      </c>
      <c r="B30" s="322" t="s">
        <v>1628</v>
      </c>
      <c r="C30" s="741" t="s">
        <v>1477</v>
      </c>
      <c r="D30" s="322" t="s">
        <v>1627</v>
      </c>
      <c r="E30" s="753"/>
      <c r="F30" s="728" t="s">
        <v>1626</v>
      </c>
    </row>
    <row r="31" spans="1:6" s="6" customFormat="1" ht="10.5" customHeight="1">
      <c r="A31" s="740" t="s">
        <v>299</v>
      </c>
      <c r="B31" s="322" t="s">
        <v>1625</v>
      </c>
      <c r="C31" s="748"/>
      <c r="E31" s="753"/>
      <c r="F31" s="728" t="s">
        <v>1624</v>
      </c>
    </row>
    <row r="32" spans="1:6" s="6" customFormat="1" ht="10.5" customHeight="1">
      <c r="A32" s="488"/>
      <c r="C32" s="752"/>
      <c r="D32" s="283"/>
      <c r="E32" s="751"/>
      <c r="F32" s="723" t="s">
        <v>1623</v>
      </c>
    </row>
    <row r="33" spans="1:7" s="6" customFormat="1" ht="10.5" customHeight="1">
      <c r="A33" s="3478" t="s">
        <v>1622</v>
      </c>
      <c r="B33" s="3479"/>
      <c r="C33" s="3479"/>
      <c r="D33" s="3479"/>
      <c r="E33" s="3479"/>
      <c r="F33" s="3480"/>
    </row>
    <row r="34" spans="1:7" s="6" customFormat="1" ht="10.5" customHeight="1">
      <c r="A34" s="740" t="s">
        <v>1447</v>
      </c>
      <c r="B34" s="322" t="s">
        <v>1621</v>
      </c>
      <c r="C34" s="742" t="s">
        <v>1450</v>
      </c>
      <c r="D34" s="750" t="s">
        <v>1620</v>
      </c>
      <c r="E34" s="742" t="s">
        <v>1619</v>
      </c>
      <c r="F34" s="728" t="s">
        <v>1618</v>
      </c>
    </row>
    <row r="35" spans="1:7" s="6" customFormat="1" ht="10.5" customHeight="1">
      <c r="A35" s="740" t="s">
        <v>298</v>
      </c>
      <c r="B35" s="322" t="s">
        <v>1617</v>
      </c>
      <c r="C35" s="741" t="s">
        <v>1515</v>
      </c>
      <c r="D35" s="746" t="s">
        <v>1616</v>
      </c>
      <c r="E35" s="741" t="s">
        <v>1615</v>
      </c>
      <c r="F35" s="728" t="s">
        <v>1614</v>
      </c>
    </row>
    <row r="36" spans="1:7" s="6" customFormat="1" ht="10.5" customHeight="1">
      <c r="A36" s="740" t="s">
        <v>297</v>
      </c>
      <c r="B36" s="322" t="s">
        <v>1613</v>
      </c>
      <c r="C36" s="741" t="s">
        <v>1510</v>
      </c>
      <c r="D36" s="746" t="s">
        <v>1612</v>
      </c>
      <c r="E36" s="741" t="s">
        <v>1611</v>
      </c>
      <c r="F36" s="728" t="s">
        <v>1610</v>
      </c>
    </row>
    <row r="37" spans="1:7" s="6" customFormat="1" ht="10.5" customHeight="1">
      <c r="A37" s="749"/>
      <c r="B37" s="733" t="s">
        <v>1609</v>
      </c>
      <c r="C37" s="741" t="s">
        <v>1505</v>
      </c>
      <c r="D37" s="746" t="s">
        <v>1608</v>
      </c>
      <c r="E37" s="741" t="s">
        <v>1607</v>
      </c>
      <c r="F37" s="728" t="s">
        <v>1606</v>
      </c>
    </row>
    <row r="38" spans="1:7" s="6" customFormat="1" ht="10.5" customHeight="1">
      <c r="A38" s="740" t="s">
        <v>299</v>
      </c>
      <c r="B38" s="322" t="s">
        <v>1605</v>
      </c>
      <c r="C38" s="748"/>
      <c r="D38" s="746" t="s">
        <v>1604</v>
      </c>
      <c r="E38" s="741" t="s">
        <v>1603</v>
      </c>
      <c r="F38" s="728" t="s">
        <v>1602</v>
      </c>
    </row>
    <row r="39" spans="1:7" s="6" customFormat="1" ht="10.5" customHeight="1">
      <c r="A39" s="740" t="s">
        <v>1493</v>
      </c>
      <c r="B39" s="322" t="s">
        <v>1601</v>
      </c>
      <c r="C39" s="741" t="s">
        <v>1500</v>
      </c>
      <c r="D39" s="746" t="s">
        <v>1600</v>
      </c>
      <c r="E39" s="741"/>
      <c r="F39" s="723" t="s">
        <v>1599</v>
      </c>
    </row>
    <row r="40" spans="1:7" s="6" customFormat="1" ht="10.5" customHeight="1">
      <c r="A40" s="740" t="s">
        <v>1487</v>
      </c>
      <c r="B40" s="322" t="s">
        <v>1598</v>
      </c>
      <c r="C40" s="741" t="s">
        <v>1495</v>
      </c>
      <c r="D40" s="746" t="s">
        <v>1597</v>
      </c>
      <c r="E40" s="741" t="s">
        <v>1596</v>
      </c>
      <c r="F40" s="728" t="s">
        <v>1595</v>
      </c>
    </row>
    <row r="41" spans="1:7" s="6" customFormat="1" ht="10.5" customHeight="1">
      <c r="A41" s="740" t="s">
        <v>1477</v>
      </c>
      <c r="B41" s="322" t="s">
        <v>1594</v>
      </c>
      <c r="C41" s="741" t="s">
        <v>1489</v>
      </c>
      <c r="D41" s="746" t="s">
        <v>1593</v>
      </c>
      <c r="E41" s="741" t="s">
        <v>1592</v>
      </c>
      <c r="F41" s="728" t="s">
        <v>1591</v>
      </c>
    </row>
    <row r="42" spans="1:7" s="6" customFormat="1" ht="10.5" customHeight="1">
      <c r="A42" s="740" t="s">
        <v>1466</v>
      </c>
      <c r="B42" s="322" t="s">
        <v>1590</v>
      </c>
      <c r="C42" s="256"/>
      <c r="D42" s="746" t="s">
        <v>1589</v>
      </c>
      <c r="E42" s="741" t="s">
        <v>1588</v>
      </c>
      <c r="F42" s="728" t="s">
        <v>1587</v>
      </c>
    </row>
    <row r="43" spans="1:7" s="6" customFormat="1" ht="10.5" customHeight="1">
      <c r="A43" s="740" t="s">
        <v>1455</v>
      </c>
      <c r="B43" s="322" t="s">
        <v>1586</v>
      </c>
      <c r="C43" s="741" t="s">
        <v>1484</v>
      </c>
      <c r="D43" s="746" t="s">
        <v>1585</v>
      </c>
      <c r="E43" s="741" t="s">
        <v>1584</v>
      </c>
      <c r="F43" s="728" t="s">
        <v>1583</v>
      </c>
    </row>
    <row r="44" spans="1:7" s="6" customFormat="1" ht="10.5" customHeight="1">
      <c r="A44" s="740" t="s">
        <v>1517</v>
      </c>
      <c r="B44" s="322" t="s">
        <v>1582</v>
      </c>
      <c r="C44" s="741" t="s">
        <v>1479</v>
      </c>
      <c r="D44" s="746" t="s">
        <v>1581</v>
      </c>
      <c r="E44" s="256"/>
      <c r="F44" s="728" t="s">
        <v>1580</v>
      </c>
      <c r="G44" s="747"/>
    </row>
    <row r="45" spans="1:7" ht="10.5" customHeight="1">
      <c r="A45" s="740" t="s">
        <v>1512</v>
      </c>
      <c r="B45" s="322" t="s">
        <v>1579</v>
      </c>
      <c r="C45" s="741" t="s">
        <v>1473</v>
      </c>
      <c r="D45" s="746" t="s">
        <v>1578</v>
      </c>
      <c r="E45" s="741" t="s">
        <v>1577</v>
      </c>
      <c r="F45" s="728" t="s">
        <v>1576</v>
      </c>
      <c r="G45" s="745"/>
    </row>
    <row r="46" spans="1:7" ht="10.5" customHeight="1">
      <c r="A46" s="740" t="s">
        <v>1507</v>
      </c>
      <c r="B46" s="322" t="s">
        <v>1575</v>
      </c>
      <c r="C46" s="741" t="s">
        <v>1468</v>
      </c>
      <c r="D46" s="746" t="s">
        <v>1574</v>
      </c>
      <c r="E46" s="741" t="s">
        <v>1573</v>
      </c>
      <c r="F46" s="728" t="s">
        <v>1572</v>
      </c>
      <c r="G46" s="745"/>
    </row>
    <row r="47" spans="1:7" ht="10.5" customHeight="1">
      <c r="A47" s="740" t="s">
        <v>1502</v>
      </c>
      <c r="B47" s="322" t="s">
        <v>1571</v>
      </c>
      <c r="C47" s="741" t="s">
        <v>1462</v>
      </c>
      <c r="D47" s="746" t="s">
        <v>1570</v>
      </c>
      <c r="E47" s="741" t="s">
        <v>1569</v>
      </c>
      <c r="F47" s="728" t="s">
        <v>1568</v>
      </c>
      <c r="G47" s="745"/>
    </row>
    <row r="48" spans="1:7" ht="10.5" customHeight="1">
      <c r="A48" s="740" t="s">
        <v>1497</v>
      </c>
      <c r="B48" s="322" t="s">
        <v>1567</v>
      </c>
      <c r="C48" s="741" t="s">
        <v>1457</v>
      </c>
      <c r="D48" s="746" t="s">
        <v>1566</v>
      </c>
      <c r="E48" s="256"/>
      <c r="F48" s="723" t="s">
        <v>1565</v>
      </c>
      <c r="G48" s="745"/>
    </row>
    <row r="49" spans="1:7" ht="10.5" customHeight="1">
      <c r="A49" s="740" t="s">
        <v>1491</v>
      </c>
      <c r="B49" s="322" t="s">
        <v>1564</v>
      </c>
      <c r="C49" s="256"/>
      <c r="D49" s="744" t="s">
        <v>1563</v>
      </c>
      <c r="E49" s="741" t="s">
        <v>1562</v>
      </c>
      <c r="F49" s="728" t="s">
        <v>1561</v>
      </c>
      <c r="G49" s="745"/>
    </row>
    <row r="50" spans="1:7" ht="10.5" customHeight="1">
      <c r="A50" s="740" t="s">
        <v>1486</v>
      </c>
      <c r="B50" s="322" t="s">
        <v>1560</v>
      </c>
      <c r="C50" s="741" t="s">
        <v>1559</v>
      </c>
      <c r="D50" s="746" t="s">
        <v>1558</v>
      </c>
      <c r="E50" s="741" t="s">
        <v>1557</v>
      </c>
      <c r="F50" s="728" t="s">
        <v>1556</v>
      </c>
      <c r="G50" s="745"/>
    </row>
    <row r="51" spans="1:7" ht="10.5" customHeight="1">
      <c r="A51" s="740" t="s">
        <v>1481</v>
      </c>
      <c r="B51" s="322" t="s">
        <v>1555</v>
      </c>
      <c r="C51" s="256"/>
      <c r="D51" s="744" t="s">
        <v>1554</v>
      </c>
      <c r="E51" s="741" t="s">
        <v>1553</v>
      </c>
      <c r="F51" s="728" t="s">
        <v>1552</v>
      </c>
      <c r="G51" s="745"/>
    </row>
    <row r="52" spans="1:7" ht="10.5" customHeight="1">
      <c r="A52" s="740" t="s">
        <v>1475</v>
      </c>
      <c r="B52" s="322" t="s">
        <v>1551</v>
      </c>
      <c r="C52" s="741" t="s">
        <v>1550</v>
      </c>
      <c r="D52" s="746" t="s">
        <v>1549</v>
      </c>
      <c r="E52" s="741" t="s">
        <v>1548</v>
      </c>
      <c r="F52" s="728" t="s">
        <v>1547</v>
      </c>
      <c r="G52" s="745"/>
    </row>
    <row r="53" spans="1:7" ht="10.5" customHeight="1">
      <c r="A53" s="740" t="s">
        <v>1470</v>
      </c>
      <c r="B53" s="322" t="s">
        <v>1546</v>
      </c>
      <c r="C53" s="741" t="s">
        <v>1545</v>
      </c>
      <c r="D53" s="746" t="s">
        <v>1544</v>
      </c>
      <c r="E53" s="741" t="s">
        <v>1543</v>
      </c>
      <c r="F53" s="728" t="s">
        <v>1542</v>
      </c>
      <c r="G53" s="745"/>
    </row>
    <row r="54" spans="1:7" ht="10.5" customHeight="1">
      <c r="A54" s="740" t="s">
        <v>1464</v>
      </c>
      <c r="B54" s="322" t="s">
        <v>1541</v>
      </c>
      <c r="C54" s="741" t="s">
        <v>1540</v>
      </c>
      <c r="D54" s="746" t="s">
        <v>1539</v>
      </c>
      <c r="E54" s="256"/>
      <c r="F54" s="728" t="s">
        <v>1538</v>
      </c>
      <c r="G54" s="745"/>
    </row>
    <row r="55" spans="1:7" ht="10.5" customHeight="1">
      <c r="A55" s="740" t="s">
        <v>1459</v>
      </c>
      <c r="B55" s="322" t="s">
        <v>1537</v>
      </c>
      <c r="C55" s="256"/>
      <c r="D55" s="744" t="s">
        <v>1536</v>
      </c>
      <c r="E55" s="256"/>
      <c r="F55" s="131"/>
    </row>
    <row r="56" spans="1:7" ht="10.5" customHeight="1">
      <c r="A56" s="740" t="s">
        <v>1453</v>
      </c>
      <c r="B56" s="322" t="s">
        <v>1535</v>
      </c>
      <c r="C56" s="731"/>
      <c r="D56" s="743"/>
      <c r="E56" s="731"/>
      <c r="F56" s="131"/>
    </row>
    <row r="57" spans="1:7" ht="10.5" customHeight="1">
      <c r="A57" s="3478" t="s">
        <v>1534</v>
      </c>
      <c r="B57" s="3479"/>
      <c r="C57" s="3479"/>
      <c r="D57" s="3479"/>
      <c r="E57" s="3479"/>
      <c r="F57" s="3480"/>
    </row>
    <row r="58" spans="1:7" ht="10.5" customHeight="1">
      <c r="A58" s="740" t="s">
        <v>1447</v>
      </c>
      <c r="B58" s="322" t="s">
        <v>1533</v>
      </c>
      <c r="C58" s="742" t="s">
        <v>1493</v>
      </c>
      <c r="D58" s="730" t="s">
        <v>1532</v>
      </c>
      <c r="E58" s="742" t="s">
        <v>1455</v>
      </c>
      <c r="F58" s="728" t="s">
        <v>1531</v>
      </c>
    </row>
    <row r="59" spans="1:7" ht="10.5" customHeight="1">
      <c r="A59" s="740" t="s">
        <v>298</v>
      </c>
      <c r="B59" s="322" t="s">
        <v>1530</v>
      </c>
      <c r="C59" s="741" t="s">
        <v>1487</v>
      </c>
      <c r="D59" s="322" t="s">
        <v>1529</v>
      </c>
      <c r="E59" s="256"/>
      <c r="F59" s="728" t="s">
        <v>1528</v>
      </c>
    </row>
    <row r="60" spans="1:7" ht="10.5" customHeight="1">
      <c r="A60" s="740" t="s">
        <v>297</v>
      </c>
      <c r="B60" s="322" t="s">
        <v>1527</v>
      </c>
      <c r="C60" s="741" t="s">
        <v>1477</v>
      </c>
      <c r="D60" s="322" t="s">
        <v>1526</v>
      </c>
      <c r="E60" s="256"/>
      <c r="F60" s="131"/>
    </row>
    <row r="61" spans="1:7" ht="10.5" customHeight="1">
      <c r="A61" s="740" t="s">
        <v>299</v>
      </c>
      <c r="B61" s="322" t="s">
        <v>1525</v>
      </c>
      <c r="C61" s="739" t="s">
        <v>1466</v>
      </c>
      <c r="D61" s="725" t="s">
        <v>1524</v>
      </c>
      <c r="E61" s="731"/>
      <c r="F61" s="131"/>
    </row>
    <row r="62" spans="1:7" ht="14.25" customHeight="1">
      <c r="A62" s="3485" t="s">
        <v>1523</v>
      </c>
      <c r="B62" s="3486"/>
      <c r="C62" s="3486"/>
      <c r="D62" s="3486"/>
      <c r="E62" s="3486"/>
      <c r="F62" s="3487"/>
    </row>
    <row r="63" spans="1:7" ht="10.5" customHeight="1">
      <c r="A63" s="3482" t="s">
        <v>1522</v>
      </c>
      <c r="B63" s="3483"/>
      <c r="C63" s="3483"/>
      <c r="D63" s="3483"/>
      <c r="E63" s="3483"/>
      <c r="F63" s="3484"/>
    </row>
    <row r="64" spans="1:7" ht="10.5" customHeight="1">
      <c r="A64" s="727" t="s">
        <v>1447</v>
      </c>
      <c r="B64" s="738" t="s">
        <v>1521</v>
      </c>
      <c r="C64" s="737" t="s">
        <v>1441</v>
      </c>
      <c r="D64" s="725" t="s">
        <v>1520</v>
      </c>
      <c r="E64" s="736"/>
      <c r="F64" s="728"/>
    </row>
    <row r="65" spans="1:6" ht="10.5" customHeight="1">
      <c r="A65" s="3482" t="s">
        <v>1519</v>
      </c>
      <c r="B65" s="3483"/>
      <c r="C65" s="3483"/>
      <c r="D65" s="3483"/>
      <c r="E65" s="3483"/>
      <c r="F65" s="3484"/>
    </row>
    <row r="66" spans="1:6" ht="10.5" customHeight="1">
      <c r="A66" s="727" t="s">
        <v>1447</v>
      </c>
      <c r="B66" s="322" t="s">
        <v>1518</v>
      </c>
      <c r="C66" s="729" t="s">
        <v>1517</v>
      </c>
      <c r="D66" s="730" t="s">
        <v>1516</v>
      </c>
      <c r="E66" s="729" t="s">
        <v>1515</v>
      </c>
      <c r="F66" s="728" t="s">
        <v>1514</v>
      </c>
    </row>
    <row r="67" spans="1:6" ht="10.5" customHeight="1">
      <c r="A67" s="727" t="s">
        <v>298</v>
      </c>
      <c r="B67" s="322" t="s">
        <v>1513</v>
      </c>
      <c r="C67" s="724" t="s">
        <v>1512</v>
      </c>
      <c r="D67" s="322" t="s">
        <v>1511</v>
      </c>
      <c r="E67" s="724" t="s">
        <v>1510</v>
      </c>
      <c r="F67" s="728" t="s">
        <v>1509</v>
      </c>
    </row>
    <row r="68" spans="1:6" ht="10.5" customHeight="1">
      <c r="A68" s="727" t="s">
        <v>297</v>
      </c>
      <c r="B68" s="322" t="s">
        <v>1508</v>
      </c>
      <c r="C68" s="724" t="s">
        <v>1507</v>
      </c>
      <c r="D68" s="322" t="s">
        <v>1506</v>
      </c>
      <c r="E68" s="724" t="s">
        <v>1505</v>
      </c>
      <c r="F68" s="728" t="s">
        <v>1504</v>
      </c>
    </row>
    <row r="69" spans="1:6" ht="10.5" customHeight="1">
      <c r="A69" s="727" t="s">
        <v>299</v>
      </c>
      <c r="B69" s="322" t="s">
        <v>1503</v>
      </c>
      <c r="C69" s="724" t="s">
        <v>1502</v>
      </c>
      <c r="D69" s="322" t="s">
        <v>1501</v>
      </c>
      <c r="E69" s="724" t="s">
        <v>1500</v>
      </c>
      <c r="F69" s="728" t="s">
        <v>1499</v>
      </c>
    </row>
    <row r="70" spans="1:6" ht="10.5" customHeight="1">
      <c r="A70" s="734"/>
      <c r="B70" s="733" t="s">
        <v>1498</v>
      </c>
      <c r="C70" s="724" t="s">
        <v>1497</v>
      </c>
      <c r="D70" s="322" t="s">
        <v>1496</v>
      </c>
      <c r="E70" s="724" t="s">
        <v>1495</v>
      </c>
      <c r="F70" s="728" t="s">
        <v>1494</v>
      </c>
    </row>
    <row r="71" spans="1:6" ht="10.5" customHeight="1">
      <c r="A71" s="727" t="s">
        <v>1493</v>
      </c>
      <c r="B71" s="322" t="s">
        <v>1492</v>
      </c>
      <c r="C71" s="724" t="s">
        <v>1491</v>
      </c>
      <c r="D71" s="322" t="s">
        <v>1490</v>
      </c>
      <c r="E71" s="724" t="s">
        <v>1489</v>
      </c>
      <c r="F71" s="728" t="s">
        <v>1488</v>
      </c>
    </row>
    <row r="72" spans="1:6" ht="10.5" customHeight="1">
      <c r="A72" s="727" t="s">
        <v>1487</v>
      </c>
      <c r="B72" s="322" t="s">
        <v>1476</v>
      </c>
      <c r="C72" s="724" t="s">
        <v>1486</v>
      </c>
      <c r="D72" s="322" t="s">
        <v>1485</v>
      </c>
      <c r="E72" s="724" t="s">
        <v>1484</v>
      </c>
      <c r="F72" s="728" t="s">
        <v>1483</v>
      </c>
    </row>
    <row r="73" spans="1:6" ht="10.5" customHeight="1">
      <c r="A73" s="734"/>
      <c r="B73" s="733" t="s">
        <v>1482</v>
      </c>
      <c r="C73" s="724" t="s">
        <v>1481</v>
      </c>
      <c r="D73" s="322" t="s">
        <v>1480</v>
      </c>
      <c r="E73" s="724" t="s">
        <v>1479</v>
      </c>
      <c r="F73" s="728" t="s">
        <v>1478</v>
      </c>
    </row>
    <row r="74" spans="1:6" ht="10.5" customHeight="1">
      <c r="A74" s="727" t="s">
        <v>1477</v>
      </c>
      <c r="B74" s="322" t="s">
        <v>1476</v>
      </c>
      <c r="C74" s="724" t="s">
        <v>1475</v>
      </c>
      <c r="D74" s="322" t="s">
        <v>1474</v>
      </c>
      <c r="E74" s="724" t="s">
        <v>1473</v>
      </c>
      <c r="F74" s="728" t="s">
        <v>1472</v>
      </c>
    </row>
    <row r="75" spans="1:6" ht="10.5" customHeight="1">
      <c r="A75" s="734"/>
      <c r="B75" s="322" t="s">
        <v>1471</v>
      </c>
      <c r="C75" s="724" t="s">
        <v>1470</v>
      </c>
      <c r="D75" s="322" t="s">
        <v>1469</v>
      </c>
      <c r="E75" s="724" t="s">
        <v>1468</v>
      </c>
      <c r="F75" s="728" t="s">
        <v>1467</v>
      </c>
    </row>
    <row r="76" spans="1:6" ht="10.5" customHeight="1">
      <c r="A76" s="727" t="s">
        <v>1466</v>
      </c>
      <c r="B76" s="322" t="s">
        <v>1465</v>
      </c>
      <c r="C76" s="724" t="s">
        <v>1464</v>
      </c>
      <c r="D76" s="322" t="s">
        <v>1463</v>
      </c>
      <c r="E76" s="724" t="s">
        <v>1462</v>
      </c>
      <c r="F76" s="728" t="s">
        <v>1461</v>
      </c>
    </row>
    <row r="77" spans="1:6" ht="10.5" customHeight="1">
      <c r="A77" s="734"/>
      <c r="B77" s="322" t="s">
        <v>1460</v>
      </c>
      <c r="C77" s="724" t="s">
        <v>1459</v>
      </c>
      <c r="D77" s="322" t="s">
        <v>1458</v>
      </c>
      <c r="E77" s="724" t="s">
        <v>1457</v>
      </c>
      <c r="F77" s="728" t="s">
        <v>1456</v>
      </c>
    </row>
    <row r="78" spans="1:6" ht="10.5" customHeight="1">
      <c r="A78" s="727" t="s">
        <v>1455</v>
      </c>
      <c r="B78" s="322" t="s">
        <v>1454</v>
      </c>
      <c r="C78" s="724" t="s">
        <v>1453</v>
      </c>
      <c r="D78" s="322" t="s">
        <v>1452</v>
      </c>
      <c r="E78" s="735"/>
      <c r="F78" s="728"/>
    </row>
    <row r="79" spans="1:6" ht="10.5" customHeight="1">
      <c r="A79" s="734"/>
      <c r="B79" s="733" t="s">
        <v>1451</v>
      </c>
      <c r="C79" s="732" t="s">
        <v>1450</v>
      </c>
      <c r="D79" s="725" t="s">
        <v>1449</v>
      </c>
      <c r="E79" s="731"/>
      <c r="F79" s="131"/>
    </row>
    <row r="80" spans="1:6" ht="10.5" customHeight="1">
      <c r="A80" s="3482" t="s">
        <v>1448</v>
      </c>
      <c r="B80" s="3483"/>
      <c r="C80" s="3483"/>
      <c r="D80" s="3483"/>
      <c r="E80" s="3483"/>
      <c r="F80" s="3484"/>
    </row>
    <row r="81" spans="1:6" ht="10.5" customHeight="1">
      <c r="A81" s="727" t="s">
        <v>1447</v>
      </c>
      <c r="B81" s="322" t="s">
        <v>1446</v>
      </c>
      <c r="C81" s="729" t="s">
        <v>1445</v>
      </c>
      <c r="D81" s="730" t="s">
        <v>1444</v>
      </c>
      <c r="E81" s="729" t="s">
        <v>1443</v>
      </c>
      <c r="F81" s="728" t="s">
        <v>1442</v>
      </c>
    </row>
    <row r="82" spans="1:6" ht="10.5" customHeight="1">
      <c r="A82" s="727" t="s">
        <v>1441</v>
      </c>
      <c r="B82" s="322" t="s">
        <v>1440</v>
      </c>
      <c r="C82" s="724" t="s">
        <v>1439</v>
      </c>
      <c r="D82" s="322" t="s">
        <v>1438</v>
      </c>
      <c r="E82" s="256"/>
      <c r="F82" s="723" t="s">
        <v>1437</v>
      </c>
    </row>
    <row r="83" spans="1:6" ht="10.5" customHeight="1">
      <c r="A83" s="726" t="s">
        <v>1436</v>
      </c>
      <c r="B83" s="725" t="s">
        <v>1435</v>
      </c>
      <c r="C83" s="724" t="s">
        <v>1434</v>
      </c>
      <c r="D83" s="322" t="s">
        <v>1433</v>
      </c>
      <c r="E83" s="256"/>
      <c r="F83" s="723" t="s">
        <v>1432</v>
      </c>
    </row>
    <row r="84" spans="1:6" ht="10.5" customHeight="1">
      <c r="A84" s="3481" t="s">
        <v>1431</v>
      </c>
      <c r="B84" s="3481"/>
      <c r="C84" s="3481"/>
      <c r="D84" s="3481"/>
      <c r="E84" s="3481"/>
      <c r="F84" s="3481"/>
    </row>
    <row r="85" spans="1:6" ht="10.5" customHeight="1"/>
    <row r="86" spans="1:6" ht="10.5" customHeight="1"/>
    <row r="87" spans="1:6" ht="10.5" customHeight="1"/>
    <row r="88" spans="1:6" ht="10.5" customHeight="1"/>
    <row r="89" spans="1:6" ht="10.5" customHeight="1"/>
    <row r="90" spans="1:6" ht="10.5" customHeight="1"/>
  </sheetData>
  <mergeCells count="16">
    <mergeCell ref="A84:F84"/>
    <mergeCell ref="A80:F80"/>
    <mergeCell ref="A57:F57"/>
    <mergeCell ref="A62:F62"/>
    <mergeCell ref="A63:F63"/>
    <mergeCell ref="A65:F65"/>
    <mergeCell ref="A26:F26"/>
    <mergeCell ref="A24:F24"/>
    <mergeCell ref="A27:F27"/>
    <mergeCell ref="A33:F33"/>
    <mergeCell ref="A17:F17"/>
    <mergeCell ref="A12:F12"/>
    <mergeCell ref="A6:F6"/>
    <mergeCell ref="A2:F2"/>
    <mergeCell ref="A1:F1"/>
    <mergeCell ref="B25:F25"/>
  </mergeCells>
  <phoneticPr fontId="2"/>
  <pageMargins left="0.78740157480314965" right="0.19685039370078741" top="0.47244094488188981" bottom="0.15748031496062992" header="0.39370078740157483" footer="0.35433070866141736"/>
  <pageSetup paperSize="9" scale="97"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46"/>
  <sheetViews>
    <sheetView view="pageBreakPreview" zoomScaleNormal="100" workbookViewId="0">
      <selection sqref="A1:R1"/>
    </sheetView>
  </sheetViews>
  <sheetFormatPr defaultColWidth="3.625" defaultRowHeight="18" customHeight="1"/>
  <cols>
    <col min="1" max="1" width="7.375" style="170" customWidth="1"/>
    <col min="2" max="2" width="10.875" style="170" customWidth="1"/>
    <col min="3" max="3" width="7.5" style="170" customWidth="1"/>
    <col min="4" max="4" width="3" style="170" customWidth="1"/>
    <col min="5" max="5" width="5.5" style="170" customWidth="1"/>
    <col min="6" max="6" width="3.375" style="170" customWidth="1"/>
    <col min="7" max="7" width="5.5" style="170" customWidth="1"/>
    <col min="8" max="8" width="7" style="170" customWidth="1"/>
    <col min="9" max="9" width="3.625" style="170" customWidth="1"/>
    <col min="10" max="10" width="3.375" style="170" customWidth="1"/>
    <col min="11" max="11" width="4.375" style="170" customWidth="1"/>
    <col min="12" max="12" width="5.5" style="170" customWidth="1"/>
    <col min="13" max="13" width="2.125" style="170" customWidth="1"/>
    <col min="14" max="14" width="3.5" style="170" customWidth="1"/>
    <col min="15" max="15" width="2.125" style="170" customWidth="1"/>
    <col min="16" max="16" width="3.5" style="170" customWidth="1"/>
    <col min="17" max="17" width="2.5" style="170" customWidth="1"/>
    <col min="18" max="18" width="5.375" style="170" customWidth="1"/>
    <col min="19" max="16384" width="3.625" style="170"/>
  </cols>
  <sheetData>
    <row r="1" spans="1:30" ht="27.75" customHeight="1">
      <c r="A1" s="3302" t="s">
        <v>1725</v>
      </c>
      <c r="B1" s="3302"/>
      <c r="C1" s="3302"/>
      <c r="D1" s="3302"/>
      <c r="E1" s="3302"/>
      <c r="F1" s="3302"/>
      <c r="G1" s="3302"/>
      <c r="H1" s="3302"/>
      <c r="I1" s="3302"/>
      <c r="J1" s="3302"/>
      <c r="K1" s="3302"/>
      <c r="L1" s="3302"/>
      <c r="M1" s="3302"/>
      <c r="N1" s="3302"/>
      <c r="O1" s="3302"/>
      <c r="P1" s="3302"/>
      <c r="Q1" s="3302"/>
      <c r="R1" s="3302"/>
    </row>
    <row r="2" spans="1:30" ht="15" customHeight="1">
      <c r="G2" s="185"/>
      <c r="H2" s="2239"/>
      <c r="I2" s="2239"/>
      <c r="K2" s="170" t="s">
        <v>330</v>
      </c>
      <c r="L2" s="282" t="str">
        <f>基本情報!D5</f>
        <v xml:space="preserve"> </v>
      </c>
      <c r="M2" s="170" t="s">
        <v>331</v>
      </c>
      <c r="N2" s="282" t="str">
        <f>基本情報!F5</f>
        <v xml:space="preserve"> </v>
      </c>
      <c r="O2" s="170" t="s">
        <v>332</v>
      </c>
      <c r="P2" s="282" t="str">
        <f>基本情報!H5</f>
        <v xml:space="preserve"> </v>
      </c>
      <c r="Q2" s="170" t="s">
        <v>333</v>
      </c>
      <c r="V2" s="322"/>
      <c r="W2" s="322"/>
      <c r="X2" s="322"/>
      <c r="Y2" s="322"/>
      <c r="Z2" s="322"/>
      <c r="AA2" s="322"/>
      <c r="AB2" s="322"/>
      <c r="AC2" s="322"/>
      <c r="AD2" s="180"/>
    </row>
    <row r="3" spans="1:30" ht="18" customHeight="1">
      <c r="A3" s="536" t="s">
        <v>334</v>
      </c>
      <c r="B3" s="1101" t="str">
        <f>基本情報!C1</f>
        <v xml:space="preserve"> </v>
      </c>
      <c r="C3" s="2859"/>
      <c r="D3" s="2859"/>
      <c r="E3" s="2859"/>
      <c r="F3" s="2859"/>
      <c r="H3" s="2249" t="s">
        <v>1344</v>
      </c>
      <c r="I3" s="2249"/>
      <c r="J3" s="2673" t="str">
        <f>基本情報!C6</f>
        <v>　</v>
      </c>
      <c r="K3" s="2673"/>
      <c r="L3" s="2673"/>
      <c r="M3" s="2673"/>
      <c r="N3" s="2673"/>
      <c r="O3" s="2673"/>
      <c r="P3" s="2673"/>
      <c r="Q3" s="2673"/>
      <c r="R3" s="787"/>
      <c r="V3" s="691"/>
      <c r="W3" s="691"/>
      <c r="X3" s="691"/>
      <c r="Y3" s="691"/>
      <c r="Z3" s="691"/>
      <c r="AA3" s="691"/>
      <c r="AB3" s="691"/>
      <c r="AC3" s="6"/>
    </row>
    <row r="4" spans="1:30" ht="17.25" customHeight="1">
      <c r="A4" s="829" t="s">
        <v>335</v>
      </c>
      <c r="B4" s="1100" t="str">
        <f>基本情報!C2</f>
        <v xml:space="preserve"> </v>
      </c>
      <c r="C4" s="1111"/>
      <c r="D4" s="1111"/>
      <c r="E4" s="1111"/>
      <c r="F4" s="273" t="s">
        <v>336</v>
      </c>
      <c r="H4" s="3304" t="s">
        <v>912</v>
      </c>
      <c r="I4" s="3304"/>
      <c r="J4" s="2863"/>
      <c r="K4" s="2863"/>
      <c r="L4" s="2863"/>
      <c r="M4" s="2863"/>
      <c r="N4" s="2863"/>
      <c r="O4" s="2863"/>
      <c r="P4" s="2863"/>
      <c r="Q4" s="2863"/>
      <c r="R4" s="2863"/>
    </row>
    <row r="5" spans="1:30" ht="13.5" customHeight="1">
      <c r="H5" s="2673" t="s">
        <v>1724</v>
      </c>
      <c r="I5" s="2673"/>
      <c r="J5" s="2859"/>
      <c r="K5" s="2859"/>
      <c r="L5" s="2859"/>
      <c r="M5" s="2859"/>
      <c r="N5" s="2859"/>
      <c r="O5" s="2859"/>
      <c r="P5" s="2859"/>
      <c r="Q5" s="2859"/>
      <c r="R5" s="2859"/>
    </row>
    <row r="6" spans="1:30" ht="13.5" customHeight="1">
      <c r="H6" s="3147" t="s">
        <v>433</v>
      </c>
      <c r="I6" s="3147"/>
      <c r="J6" s="3415"/>
      <c r="K6" s="3415"/>
      <c r="L6" s="3415"/>
      <c r="M6" s="3415"/>
      <c r="N6" s="3415"/>
      <c r="O6" s="3415"/>
      <c r="P6" s="3415"/>
      <c r="Q6" s="3415"/>
      <c r="R6" s="2656" t="s">
        <v>340</v>
      </c>
    </row>
    <row r="7" spans="1:30" ht="13.5" customHeight="1">
      <c r="H7" s="2279" t="s">
        <v>1342</v>
      </c>
      <c r="I7" s="2279"/>
      <c r="J7" s="2859"/>
      <c r="K7" s="2859"/>
      <c r="L7" s="2859"/>
      <c r="M7" s="2859"/>
      <c r="N7" s="2859"/>
      <c r="O7" s="2859"/>
      <c r="P7" s="2859"/>
      <c r="Q7" s="2859"/>
      <c r="R7" s="2284"/>
    </row>
    <row r="8" spans="1:30" ht="8.25" customHeight="1"/>
    <row r="9" spans="1:30" ht="18" customHeight="1">
      <c r="A9" s="1651" t="s">
        <v>1723</v>
      </c>
      <c r="B9" s="1651"/>
      <c r="C9" s="1651"/>
      <c r="D9" s="1651"/>
      <c r="E9" s="1651"/>
      <c r="F9" s="1651"/>
      <c r="G9" s="1651"/>
      <c r="H9" s="1651"/>
      <c r="I9" s="1651"/>
      <c r="J9" s="1651"/>
      <c r="K9" s="1651"/>
      <c r="L9" s="1651"/>
      <c r="M9" s="1651"/>
      <c r="N9" s="1651"/>
      <c r="O9" s="1651"/>
      <c r="P9" s="1651"/>
      <c r="Q9" s="1651"/>
      <c r="R9" s="1651"/>
    </row>
    <row r="10" spans="1:30" ht="18" customHeight="1">
      <c r="A10" s="1651" t="s">
        <v>1722</v>
      </c>
      <c r="B10" s="1651"/>
      <c r="C10" s="1651"/>
      <c r="D10" s="1651"/>
      <c r="E10" s="1651"/>
      <c r="F10" s="1651"/>
      <c r="G10" s="1651"/>
      <c r="H10" s="1651"/>
      <c r="I10" s="1651"/>
      <c r="J10" s="1651"/>
      <c r="K10" s="1651"/>
      <c r="L10" s="1651"/>
      <c r="M10" s="1651"/>
      <c r="N10" s="1651"/>
      <c r="O10" s="1651"/>
      <c r="P10" s="1651"/>
      <c r="Q10" s="1651"/>
      <c r="R10" s="1651"/>
    </row>
    <row r="11" spans="1:30" ht="18" customHeight="1">
      <c r="A11" s="1676" t="s">
        <v>891</v>
      </c>
      <c r="B11" s="1677"/>
      <c r="C11" s="1676"/>
      <c r="D11" s="1677"/>
      <c r="E11" s="1677"/>
      <c r="F11" s="1677"/>
      <c r="G11" s="1677"/>
      <c r="H11" s="1677"/>
      <c r="I11" s="1677"/>
      <c r="J11" s="1677"/>
      <c r="K11" s="1677"/>
      <c r="L11" s="1677"/>
      <c r="M11" s="1677"/>
      <c r="N11" s="1677"/>
      <c r="O11" s="1677"/>
      <c r="P11" s="1677"/>
      <c r="Q11" s="1677"/>
      <c r="R11" s="1678"/>
    </row>
    <row r="12" spans="1:30" ht="18" customHeight="1">
      <c r="A12" s="2858"/>
      <c r="B12" s="2673"/>
      <c r="C12" s="2858"/>
      <c r="D12" s="2673"/>
      <c r="E12" s="2673"/>
      <c r="F12" s="2673"/>
      <c r="G12" s="2673"/>
      <c r="H12" s="2673"/>
      <c r="I12" s="2673"/>
      <c r="J12" s="2673"/>
      <c r="K12" s="2673"/>
      <c r="L12" s="2673"/>
      <c r="M12" s="2673"/>
      <c r="N12" s="2673"/>
      <c r="O12" s="2673"/>
      <c r="P12" s="2673"/>
      <c r="Q12" s="2673"/>
      <c r="R12" s="3313"/>
    </row>
    <row r="13" spans="1:30" ht="18" customHeight="1">
      <c r="A13" s="1683" t="s">
        <v>1340</v>
      </c>
      <c r="B13" s="1684"/>
      <c r="C13" s="1683"/>
      <c r="D13" s="1684" t="s">
        <v>331</v>
      </c>
      <c r="E13" s="1684"/>
      <c r="F13" s="1684" t="s">
        <v>332</v>
      </c>
      <c r="G13" s="1684"/>
      <c r="H13" s="1684" t="s">
        <v>1322</v>
      </c>
      <c r="I13" s="1684"/>
      <c r="J13" s="1684"/>
      <c r="K13" s="1684" t="s">
        <v>331</v>
      </c>
      <c r="L13" s="1684"/>
      <c r="M13" s="2678"/>
      <c r="N13" s="1684" t="s">
        <v>332</v>
      </c>
      <c r="O13" s="2742"/>
      <c r="P13" s="1684"/>
      <c r="Q13" s="1684"/>
      <c r="R13" s="1685" t="s">
        <v>333</v>
      </c>
      <c r="U13" s="357"/>
      <c r="V13" s="357"/>
      <c r="W13" s="357"/>
      <c r="X13" s="357"/>
      <c r="Y13" s="357"/>
      <c r="Z13" s="357"/>
    </row>
    <row r="14" spans="1:30" ht="18" customHeight="1">
      <c r="A14" s="1683"/>
      <c r="B14" s="1684"/>
      <c r="C14" s="1683"/>
      <c r="D14" s="1684"/>
      <c r="E14" s="1684"/>
      <c r="F14" s="1684"/>
      <c r="G14" s="1684"/>
      <c r="H14" s="1684"/>
      <c r="I14" s="1684"/>
      <c r="J14" s="1684"/>
      <c r="K14" s="1684"/>
      <c r="L14" s="1684"/>
      <c r="M14" s="2678"/>
      <c r="N14" s="1684"/>
      <c r="O14" s="2742"/>
      <c r="P14" s="1684"/>
      <c r="Q14" s="1684"/>
      <c r="R14" s="1685"/>
      <c r="U14" s="357"/>
      <c r="V14" s="357"/>
      <c r="W14" s="357"/>
      <c r="X14" s="357"/>
      <c r="Y14" s="357"/>
      <c r="Z14" s="357"/>
    </row>
    <row r="15" spans="1:30" ht="18" customHeight="1">
      <c r="A15" s="2862" t="s">
        <v>1721</v>
      </c>
      <c r="B15" s="2863"/>
      <c r="C15" s="2862" t="s">
        <v>1720</v>
      </c>
      <c r="D15" s="2907"/>
      <c r="E15" s="3512"/>
      <c r="F15" s="2863" t="s">
        <v>1718</v>
      </c>
      <c r="G15" s="3512"/>
      <c r="H15" s="2863" t="s">
        <v>1719</v>
      </c>
      <c r="I15" s="3512"/>
      <c r="J15" s="3512"/>
      <c r="K15" s="2863" t="s">
        <v>1718</v>
      </c>
      <c r="L15" s="3512"/>
      <c r="M15" s="3517"/>
      <c r="N15" s="3328" t="s">
        <v>1717</v>
      </c>
      <c r="O15" s="3519"/>
      <c r="P15" s="3519"/>
      <c r="Q15" s="3519"/>
      <c r="R15" s="3329"/>
      <c r="U15" s="357"/>
      <c r="V15" s="357"/>
      <c r="W15" s="357"/>
      <c r="X15" s="357"/>
      <c r="Y15" s="357"/>
      <c r="Z15" s="357"/>
    </row>
    <row r="16" spans="1:30" ht="18" customHeight="1">
      <c r="A16" s="1679"/>
      <c r="B16" s="1680"/>
      <c r="C16" s="1261"/>
      <c r="D16" s="1262"/>
      <c r="E16" s="3513"/>
      <c r="F16" s="1680"/>
      <c r="G16" s="3513"/>
      <c r="H16" s="1680"/>
      <c r="I16" s="3513"/>
      <c r="J16" s="3513"/>
      <c r="K16" s="1680"/>
      <c r="L16" s="3513"/>
      <c r="M16" s="3518"/>
      <c r="N16" s="3391"/>
      <c r="O16" s="2268"/>
      <c r="P16" s="2268"/>
      <c r="Q16" s="2268"/>
      <c r="R16" s="3520"/>
      <c r="U16" s="357"/>
      <c r="V16" s="357"/>
      <c r="W16" s="357"/>
      <c r="X16" s="357"/>
      <c r="Y16" s="357"/>
      <c r="Z16" s="357"/>
    </row>
    <row r="17" spans="1:26" ht="18" customHeight="1">
      <c r="A17" s="1683" t="s">
        <v>1716</v>
      </c>
      <c r="B17" s="1684"/>
      <c r="C17" s="3515" t="s">
        <v>1715</v>
      </c>
      <c r="D17" s="2848"/>
      <c r="E17" s="2848"/>
      <c r="F17" s="2848"/>
      <c r="G17" s="2848"/>
      <c r="H17" s="2848"/>
      <c r="I17" s="2848"/>
      <c r="J17" s="2848"/>
      <c r="K17" s="2848"/>
      <c r="L17" s="2848"/>
      <c r="M17" s="2848"/>
      <c r="N17" s="2848"/>
      <c r="O17" s="2848"/>
      <c r="P17" s="2848"/>
      <c r="Q17" s="2848"/>
      <c r="R17" s="3443"/>
      <c r="S17" s="190"/>
      <c r="U17" s="357"/>
      <c r="V17" s="357"/>
      <c r="W17" s="357"/>
      <c r="X17" s="357"/>
      <c r="Y17" s="357"/>
      <c r="Z17" s="357"/>
    </row>
    <row r="18" spans="1:26" ht="18" customHeight="1">
      <c r="A18" s="1683"/>
      <c r="B18" s="1684"/>
      <c r="C18" s="3516"/>
      <c r="D18" s="1111"/>
      <c r="E18" s="1111"/>
      <c r="F18" s="1111"/>
      <c r="G18" s="1111"/>
      <c r="H18" s="1111"/>
      <c r="I18" s="1111"/>
      <c r="J18" s="1111"/>
      <c r="K18" s="1111"/>
      <c r="L18" s="1111"/>
      <c r="M18" s="1111"/>
      <c r="N18" s="1111"/>
      <c r="O18" s="1111"/>
      <c r="P18" s="1111"/>
      <c r="Q18" s="1111"/>
      <c r="R18" s="1112"/>
      <c r="S18" s="190"/>
      <c r="U18" s="357"/>
      <c r="V18" s="357"/>
      <c r="W18" s="357"/>
      <c r="X18" s="357"/>
      <c r="Y18" s="357"/>
      <c r="Z18" s="357"/>
    </row>
    <row r="19" spans="1:26" ht="18" customHeight="1">
      <c r="A19" s="3417"/>
      <c r="B19" s="2678"/>
      <c r="C19" s="3425" t="s">
        <v>1714</v>
      </c>
      <c r="D19" s="1111"/>
      <c r="E19" s="1111"/>
      <c r="F19" s="1111"/>
      <c r="G19" s="1111"/>
      <c r="H19" s="1111"/>
      <c r="I19" s="1111"/>
      <c r="J19" s="1111"/>
      <c r="K19" s="1111"/>
      <c r="L19" s="1111"/>
      <c r="M19" s="1111"/>
      <c r="N19" s="1111"/>
      <c r="O19" s="1111"/>
      <c r="P19" s="1111"/>
      <c r="Q19" s="1111"/>
      <c r="R19" s="1112"/>
      <c r="S19" s="190"/>
    </row>
    <row r="20" spans="1:26" ht="18" customHeight="1">
      <c r="A20" s="3310"/>
      <c r="B20" s="2859"/>
      <c r="C20" s="3516"/>
      <c r="D20" s="1111"/>
      <c r="E20" s="1111"/>
      <c r="F20" s="1111"/>
      <c r="G20" s="1111"/>
      <c r="H20" s="1111"/>
      <c r="I20" s="1111"/>
      <c r="J20" s="1111"/>
      <c r="K20" s="1111"/>
      <c r="L20" s="1111"/>
      <c r="M20" s="1111"/>
      <c r="N20" s="1111"/>
      <c r="O20" s="1111"/>
      <c r="P20" s="1111"/>
      <c r="Q20" s="1111"/>
      <c r="R20" s="1112"/>
      <c r="S20" s="180"/>
    </row>
    <row r="21" spans="1:26" ht="18" customHeight="1">
      <c r="A21" s="2862" t="s">
        <v>1713</v>
      </c>
      <c r="B21" s="2863"/>
      <c r="C21" s="3317" t="s">
        <v>1712</v>
      </c>
      <c r="D21" s="2909"/>
      <c r="E21" s="2909"/>
      <c r="F21" s="2909"/>
      <c r="G21" s="2909"/>
      <c r="H21" s="2909"/>
      <c r="I21" s="2909"/>
      <c r="J21" s="2909"/>
      <c r="K21" s="2909"/>
      <c r="L21" s="2909"/>
      <c r="M21" s="2909"/>
      <c r="N21" s="2909"/>
      <c r="O21" s="2909"/>
      <c r="P21" s="2909"/>
      <c r="Q21" s="2909"/>
      <c r="R21" s="3318"/>
    </row>
    <row r="22" spans="1:26" ht="18" customHeight="1">
      <c r="A22" s="2858"/>
      <c r="B22" s="2673"/>
      <c r="C22" s="3319"/>
      <c r="D22" s="3314"/>
      <c r="E22" s="3314"/>
      <c r="F22" s="3314"/>
      <c r="G22" s="3314"/>
      <c r="H22" s="3314"/>
      <c r="I22" s="3314"/>
      <c r="J22" s="3314"/>
      <c r="K22" s="3314"/>
      <c r="L22" s="3314"/>
      <c r="M22" s="3314"/>
      <c r="N22" s="3314"/>
      <c r="O22" s="3314"/>
      <c r="P22" s="3314"/>
      <c r="Q22" s="3314"/>
      <c r="R22" s="3320"/>
    </row>
    <row r="23" spans="1:26" ht="18" customHeight="1">
      <c r="A23" s="1683" t="s">
        <v>1711</v>
      </c>
      <c r="B23" s="2678"/>
      <c r="C23" s="1508" t="s">
        <v>1710</v>
      </c>
      <c r="D23" s="1486"/>
      <c r="E23" s="1486"/>
      <c r="F23" s="1486"/>
      <c r="G23" s="1486"/>
      <c r="H23" s="1486"/>
      <c r="I23" s="1486"/>
      <c r="J23" s="1486"/>
      <c r="K23" s="1486"/>
      <c r="L23" s="1486"/>
      <c r="M23" s="1486"/>
      <c r="N23" s="1486"/>
      <c r="O23" s="1486"/>
      <c r="P23" s="1486"/>
      <c r="Q23" s="1486"/>
      <c r="R23" s="1487"/>
    </row>
    <row r="24" spans="1:26" ht="18" customHeight="1">
      <c r="A24" s="3514"/>
      <c r="B24" s="2678"/>
      <c r="C24" s="1508"/>
      <c r="D24" s="1486"/>
      <c r="E24" s="1486"/>
      <c r="F24" s="1486"/>
      <c r="G24" s="1486"/>
      <c r="H24" s="1486"/>
      <c r="I24" s="1486"/>
      <c r="J24" s="1486"/>
      <c r="K24" s="1486"/>
      <c r="L24" s="1486"/>
      <c r="M24" s="1486"/>
      <c r="N24" s="1486"/>
      <c r="O24" s="1486"/>
      <c r="P24" s="1486"/>
      <c r="Q24" s="1486"/>
      <c r="R24" s="1487"/>
    </row>
    <row r="25" spans="1:26" ht="18" customHeight="1">
      <c r="A25" s="3514"/>
      <c r="B25" s="2678"/>
      <c r="C25" s="3317" t="s">
        <v>1709</v>
      </c>
      <c r="D25" s="2909"/>
      <c r="E25" s="2909"/>
      <c r="F25" s="2909"/>
      <c r="G25" s="2909"/>
      <c r="H25" s="2909"/>
      <c r="I25" s="2909"/>
      <c r="J25" s="2909"/>
      <c r="K25" s="2909"/>
      <c r="L25" s="2909"/>
      <c r="M25" s="2909"/>
      <c r="N25" s="2909"/>
      <c r="O25" s="2909"/>
      <c r="P25" s="2909"/>
      <c r="Q25" s="2909"/>
      <c r="R25" s="3318"/>
    </row>
    <row r="26" spans="1:26" ht="18" customHeight="1">
      <c r="A26" s="3514"/>
      <c r="B26" s="2678"/>
      <c r="C26" s="1508"/>
      <c r="D26" s="1486"/>
      <c r="E26" s="1486"/>
      <c r="F26" s="1486"/>
      <c r="G26" s="1486"/>
      <c r="H26" s="1486"/>
      <c r="I26" s="1486"/>
      <c r="J26" s="1486"/>
      <c r="K26" s="1486"/>
      <c r="L26" s="1486"/>
      <c r="M26" s="1486"/>
      <c r="N26" s="1486"/>
      <c r="O26" s="1486"/>
      <c r="P26" s="1486"/>
      <c r="Q26" s="1486"/>
      <c r="R26" s="1487"/>
    </row>
    <row r="27" spans="1:26" ht="18" customHeight="1">
      <c r="A27" s="2862" t="s">
        <v>1708</v>
      </c>
      <c r="B27" s="2863"/>
      <c r="C27" s="3317"/>
      <c r="D27" s="2909"/>
      <c r="E27" s="2909"/>
      <c r="F27" s="2909"/>
      <c r="G27" s="2909"/>
      <c r="H27" s="2909"/>
      <c r="I27" s="2909"/>
      <c r="J27" s="2909"/>
      <c r="K27" s="2909"/>
      <c r="L27" s="2909"/>
      <c r="M27" s="2909"/>
      <c r="N27" s="2909"/>
      <c r="O27" s="2909"/>
      <c r="P27" s="2909"/>
      <c r="Q27" s="2909"/>
      <c r="R27" s="3318"/>
    </row>
    <row r="28" spans="1:26" ht="18" customHeight="1">
      <c r="A28" s="1679"/>
      <c r="B28" s="1680"/>
      <c r="C28" s="1527"/>
      <c r="D28" s="1528"/>
      <c r="E28" s="1528"/>
      <c r="F28" s="1528"/>
      <c r="G28" s="1528"/>
      <c r="H28" s="1528"/>
      <c r="I28" s="1528"/>
      <c r="J28" s="1528"/>
      <c r="K28" s="1528"/>
      <c r="L28" s="1528"/>
      <c r="M28" s="1528"/>
      <c r="N28" s="1528"/>
      <c r="O28" s="1528"/>
      <c r="P28" s="1528"/>
      <c r="Q28" s="1528"/>
      <c r="R28" s="1529"/>
    </row>
    <row r="29" spans="1:26" ht="18" customHeight="1">
      <c r="A29" s="2229" t="s">
        <v>1707</v>
      </c>
      <c r="B29" s="3505"/>
      <c r="C29" s="1676"/>
      <c r="D29" s="1248"/>
      <c r="E29" s="1248"/>
      <c r="F29" s="1248"/>
      <c r="G29" s="2698"/>
      <c r="H29" s="2660" t="s">
        <v>1706</v>
      </c>
      <c r="I29" s="2660"/>
      <c r="J29" s="2660"/>
      <c r="K29" s="2660"/>
      <c r="L29" s="2660"/>
      <c r="M29" s="2660"/>
      <c r="N29" s="2660"/>
      <c r="O29" s="2660"/>
      <c r="P29" s="2660"/>
      <c r="Q29" s="2660"/>
      <c r="R29" s="3507"/>
    </row>
    <row r="30" spans="1:26" ht="18" customHeight="1">
      <c r="A30" s="3506"/>
      <c r="B30" s="2701"/>
      <c r="C30" s="3310"/>
      <c r="D30" s="2859"/>
      <c r="E30" s="2859"/>
      <c r="F30" s="2859"/>
      <c r="G30" s="3311"/>
      <c r="H30" s="2663"/>
      <c r="I30" s="2663"/>
      <c r="J30" s="2663"/>
      <c r="K30" s="2663"/>
      <c r="L30" s="2663"/>
      <c r="M30" s="2663"/>
      <c r="N30" s="2663"/>
      <c r="O30" s="2663"/>
      <c r="P30" s="2663"/>
      <c r="Q30" s="2663"/>
      <c r="R30" s="3508"/>
      <c r="W30" s="6"/>
    </row>
    <row r="31" spans="1:26" ht="18" customHeight="1">
      <c r="A31" s="2671" t="s">
        <v>1705</v>
      </c>
      <c r="B31" s="2701"/>
      <c r="C31" s="2862"/>
      <c r="D31" s="1481"/>
      <c r="E31" s="1481"/>
      <c r="F31" s="1481"/>
      <c r="G31" s="2694"/>
      <c r="H31" s="2663" t="s">
        <v>1704</v>
      </c>
      <c r="I31" s="2663"/>
      <c r="J31" s="2663"/>
      <c r="K31" s="2663"/>
      <c r="L31" s="2663"/>
      <c r="M31" s="2663"/>
      <c r="N31" s="2663"/>
      <c r="O31" s="2663"/>
      <c r="P31" s="2663"/>
      <c r="Q31" s="2663"/>
      <c r="R31" s="3508"/>
      <c r="W31" s="6"/>
    </row>
    <row r="32" spans="1:26" ht="18" customHeight="1">
      <c r="A32" s="3510"/>
      <c r="B32" s="3511"/>
      <c r="C32" s="1249"/>
      <c r="D32" s="1250"/>
      <c r="E32" s="1250"/>
      <c r="F32" s="1250"/>
      <c r="G32" s="2696"/>
      <c r="H32" s="2666"/>
      <c r="I32" s="2666"/>
      <c r="J32" s="2666"/>
      <c r="K32" s="2666"/>
      <c r="L32" s="2666"/>
      <c r="M32" s="2666"/>
      <c r="N32" s="2666"/>
      <c r="O32" s="2666"/>
      <c r="P32" s="2666"/>
      <c r="Q32" s="2666"/>
      <c r="R32" s="3509"/>
      <c r="W32" s="6"/>
    </row>
    <row r="33" spans="1:39" ht="18" customHeight="1">
      <c r="A33" s="1107" t="s">
        <v>1317</v>
      </c>
      <c r="B33" s="1107"/>
      <c r="C33" s="1107"/>
      <c r="D33" s="1107"/>
      <c r="E33" s="1107"/>
      <c r="F33" s="1107"/>
      <c r="G33" s="1107"/>
      <c r="H33" s="1107"/>
      <c r="I33" s="1107"/>
      <c r="J33" s="1107"/>
      <c r="K33" s="1107"/>
      <c r="L33" s="1107"/>
      <c r="M33" s="1107"/>
      <c r="N33" s="1107"/>
      <c r="O33" s="1107"/>
      <c r="P33" s="1107"/>
      <c r="Q33" s="1107"/>
      <c r="R33" s="1107"/>
    </row>
    <row r="34" spans="1:39" ht="18" customHeight="1">
      <c r="A34" s="3500" t="s">
        <v>1703</v>
      </c>
      <c r="B34" s="3500"/>
      <c r="C34" s="3500"/>
      <c r="D34" s="3500"/>
      <c r="E34" s="3500"/>
      <c r="F34" s="3500"/>
      <c r="G34" s="3500"/>
      <c r="H34" s="3500"/>
      <c r="I34" s="3500"/>
      <c r="J34" s="3500"/>
      <c r="K34" s="3500"/>
      <c r="L34" s="3500"/>
      <c r="M34" s="3500"/>
      <c r="N34" s="3500"/>
      <c r="O34" s="3500"/>
      <c r="P34" s="3500"/>
      <c r="Q34" s="3500"/>
      <c r="R34" s="3500"/>
    </row>
    <row r="35" spans="1:39" ht="18" customHeight="1">
      <c r="A35" s="3500" t="s">
        <v>1702</v>
      </c>
      <c r="B35" s="3500"/>
      <c r="C35" s="3500"/>
      <c r="D35" s="3500"/>
      <c r="E35" s="3500"/>
      <c r="F35" s="3500"/>
      <c r="G35" s="3500"/>
      <c r="H35" s="3500"/>
      <c r="I35" s="3500"/>
      <c r="J35" s="3500"/>
      <c r="K35" s="3500"/>
      <c r="L35" s="3500"/>
      <c r="M35" s="3500"/>
      <c r="N35" s="3500"/>
      <c r="O35" s="3500"/>
      <c r="P35" s="3500"/>
      <c r="Q35" s="3500"/>
      <c r="R35" s="3500"/>
      <c r="T35" s="6"/>
      <c r="U35" s="6"/>
      <c r="V35" s="357"/>
      <c r="W35" s="357"/>
      <c r="X35" s="357"/>
      <c r="Y35" s="357"/>
      <c r="Z35" s="357"/>
      <c r="AA35" s="203"/>
      <c r="AB35" s="6"/>
      <c r="AC35" s="6"/>
      <c r="AD35" s="357"/>
      <c r="AE35" s="357"/>
      <c r="AF35" s="190"/>
      <c r="AG35" s="357"/>
      <c r="AH35" s="190"/>
      <c r="AI35" s="6"/>
      <c r="AJ35" s="6"/>
      <c r="AK35" s="357"/>
      <c r="AL35" s="203"/>
    </row>
    <row r="36" spans="1:39" ht="18" customHeight="1">
      <c r="A36" s="3500" t="s">
        <v>1701</v>
      </c>
      <c r="B36" s="3504"/>
      <c r="C36" s="3504"/>
      <c r="D36" s="3504"/>
      <c r="E36" s="3504"/>
      <c r="F36" s="3504"/>
      <c r="G36" s="3504"/>
      <c r="H36" s="3504"/>
      <c r="I36" s="3504"/>
      <c r="J36" s="3504"/>
      <c r="K36" s="3504"/>
      <c r="L36" s="3504"/>
      <c r="M36" s="3504"/>
      <c r="N36" s="3504"/>
      <c r="O36" s="3504"/>
      <c r="P36" s="3504"/>
      <c r="Q36" s="3504"/>
      <c r="R36" s="3504"/>
      <c r="T36" s="6"/>
      <c r="U36" s="6"/>
      <c r="V36" s="357"/>
      <c r="W36" s="357"/>
      <c r="X36" s="357"/>
      <c r="Y36" s="357"/>
      <c r="Z36" s="357"/>
      <c r="AA36" s="203"/>
      <c r="AB36" s="6"/>
      <c r="AC36" s="6"/>
      <c r="AD36" s="357"/>
      <c r="AE36" s="357"/>
      <c r="AF36" s="190"/>
      <c r="AG36" s="357"/>
      <c r="AH36" s="190"/>
      <c r="AI36" s="6"/>
      <c r="AJ36" s="6"/>
      <c r="AK36" s="357"/>
      <c r="AL36" s="203"/>
    </row>
    <row r="37" spans="1:39" ht="18" customHeight="1">
      <c r="A37" s="3500" t="s">
        <v>1700</v>
      </c>
      <c r="B37" s="3500"/>
      <c r="C37" s="3500"/>
      <c r="D37" s="3500"/>
      <c r="E37" s="3500"/>
      <c r="F37" s="3500"/>
      <c r="G37" s="3500"/>
      <c r="H37" s="3500"/>
      <c r="I37" s="3500"/>
      <c r="J37" s="3500"/>
      <c r="K37" s="3500"/>
      <c r="L37" s="3500"/>
      <c r="M37" s="3500"/>
      <c r="N37" s="3500"/>
      <c r="O37" s="3500"/>
      <c r="P37" s="3500"/>
      <c r="Q37" s="3500"/>
      <c r="R37" s="3500"/>
      <c r="T37" s="6"/>
      <c r="U37" s="6"/>
      <c r="V37" s="357"/>
      <c r="W37" s="357"/>
      <c r="X37" s="357"/>
      <c r="Y37" s="357"/>
      <c r="Z37" s="357"/>
      <c r="AA37" s="203"/>
      <c r="AB37" s="6"/>
      <c r="AC37" s="6"/>
      <c r="AD37" s="357"/>
      <c r="AE37" s="357"/>
      <c r="AF37" s="190"/>
      <c r="AG37" s="357"/>
      <c r="AH37" s="190"/>
      <c r="AI37" s="6"/>
      <c r="AJ37" s="6"/>
      <c r="AK37" s="357"/>
      <c r="AL37" s="203"/>
    </row>
    <row r="38" spans="1:39" ht="18" customHeight="1">
      <c r="A38" s="3503" t="s">
        <v>1699</v>
      </c>
      <c r="B38" s="3503"/>
      <c r="C38" s="3503"/>
      <c r="D38" s="3503"/>
      <c r="E38" s="3503"/>
      <c r="F38" s="3503"/>
      <c r="G38" s="3503"/>
      <c r="H38" s="3503"/>
      <c r="I38" s="3503"/>
      <c r="J38" s="3503"/>
      <c r="K38" s="3503"/>
      <c r="L38" s="3503"/>
      <c r="M38" s="3503"/>
      <c r="N38" s="3503"/>
      <c r="O38" s="3503"/>
      <c r="P38" s="3503"/>
      <c r="Q38" s="3503"/>
      <c r="R38" s="3503"/>
      <c r="T38" s="6"/>
      <c r="U38" s="6"/>
      <c r="V38" s="357"/>
      <c r="W38" s="357"/>
      <c r="X38" s="357"/>
      <c r="Y38" s="357"/>
      <c r="Z38" s="357"/>
      <c r="AA38" s="203"/>
      <c r="AB38" s="6"/>
      <c r="AC38" s="6"/>
      <c r="AD38" s="357"/>
      <c r="AE38" s="357"/>
      <c r="AF38" s="190"/>
      <c r="AG38" s="357"/>
      <c r="AH38" s="190"/>
      <c r="AI38" s="6"/>
      <c r="AJ38" s="6"/>
      <c r="AK38" s="357"/>
      <c r="AL38" s="203"/>
    </row>
    <row r="39" spans="1:39" ht="18" customHeight="1">
      <c r="A39" s="3499" t="s">
        <v>1698</v>
      </c>
      <c r="B39" s="1248"/>
      <c r="C39" s="2697" t="s">
        <v>1695</v>
      </c>
      <c r="D39" s="1677" t="s">
        <v>1697</v>
      </c>
      <c r="E39" s="1248"/>
      <c r="F39" s="1248"/>
      <c r="G39" s="1248"/>
      <c r="H39" s="3501" t="s">
        <v>330</v>
      </c>
      <c r="I39" s="1515"/>
      <c r="J39" s="1108"/>
      <c r="K39" s="1515" t="s">
        <v>331</v>
      </c>
      <c r="L39" s="1515"/>
      <c r="M39" s="1108"/>
      <c r="N39" s="1515" t="s">
        <v>332</v>
      </c>
      <c r="O39" s="1108"/>
      <c r="P39" s="1489"/>
      <c r="Q39" s="1108"/>
      <c r="R39" s="1500" t="s">
        <v>333</v>
      </c>
    </row>
    <row r="40" spans="1:39" ht="18" customHeight="1">
      <c r="A40" s="1249"/>
      <c r="B40" s="1250"/>
      <c r="C40" s="2695"/>
      <c r="D40" s="1250"/>
      <c r="E40" s="1250"/>
      <c r="F40" s="1250"/>
      <c r="G40" s="1250"/>
      <c r="H40" s="3502"/>
      <c r="I40" s="1262"/>
      <c r="J40" s="1262"/>
      <c r="K40" s="1262"/>
      <c r="L40" s="1262"/>
      <c r="M40" s="1262"/>
      <c r="N40" s="1262"/>
      <c r="O40" s="1262"/>
      <c r="P40" s="1262"/>
      <c r="Q40" s="1262"/>
      <c r="R40" s="1263"/>
      <c r="AG40" s="190"/>
      <c r="AH40" s="190"/>
      <c r="AI40" s="190"/>
      <c r="AJ40" s="190"/>
      <c r="AK40" s="190"/>
      <c r="AL40" s="190"/>
      <c r="AM40" s="190"/>
    </row>
    <row r="41" spans="1:39" ht="18" customHeight="1">
      <c r="A41" s="2134" t="s">
        <v>1696</v>
      </c>
      <c r="B41" s="1108"/>
      <c r="C41" s="2697" t="s">
        <v>1695</v>
      </c>
      <c r="D41" s="2928" t="s">
        <v>1694</v>
      </c>
      <c r="E41" s="769" t="s">
        <v>1693</v>
      </c>
      <c r="F41" s="3493"/>
      <c r="G41" s="3493"/>
      <c r="H41" s="3493"/>
      <c r="I41" s="3493"/>
      <c r="J41" s="3493"/>
      <c r="K41" s="3493"/>
      <c r="L41" s="3493"/>
      <c r="M41" s="3493"/>
      <c r="N41" s="3493"/>
      <c r="O41" s="3493"/>
      <c r="P41" s="3493"/>
      <c r="Q41" s="3493"/>
      <c r="R41" s="3494"/>
      <c r="AG41" s="190"/>
      <c r="AH41" s="190"/>
      <c r="AI41" s="190"/>
      <c r="AJ41" s="190"/>
      <c r="AK41" s="190"/>
      <c r="AL41" s="190"/>
      <c r="AM41" s="190"/>
    </row>
    <row r="42" spans="1:39" ht="18" customHeight="1">
      <c r="A42" s="3488"/>
      <c r="B42" s="2742"/>
      <c r="C42" s="3326"/>
      <c r="D42" s="3491"/>
      <c r="E42" s="768" t="s">
        <v>1692</v>
      </c>
      <c r="F42" s="3495"/>
      <c r="G42" s="3495"/>
      <c r="H42" s="3495"/>
      <c r="I42" s="3495"/>
      <c r="J42" s="3495"/>
      <c r="K42" s="3495"/>
      <c r="L42" s="3495"/>
      <c r="M42" s="3495"/>
      <c r="N42" s="3495"/>
      <c r="O42" s="3495"/>
      <c r="P42" s="3495"/>
      <c r="Q42" s="3495"/>
      <c r="R42" s="3496"/>
      <c r="AH42" s="190"/>
      <c r="AI42" s="190"/>
      <c r="AJ42" s="190"/>
      <c r="AK42" s="190"/>
      <c r="AL42" s="190"/>
      <c r="AM42" s="190"/>
    </row>
    <row r="43" spans="1:39" ht="18" customHeight="1">
      <c r="A43" s="1261"/>
      <c r="B43" s="1262"/>
      <c r="C43" s="2695"/>
      <c r="D43" s="3492"/>
      <c r="E43" s="767" t="s">
        <v>1691</v>
      </c>
      <c r="F43" s="3497"/>
      <c r="G43" s="3497"/>
      <c r="H43" s="3497"/>
      <c r="I43" s="3497"/>
      <c r="J43" s="3497"/>
      <c r="K43" s="3497"/>
      <c r="L43" s="3497"/>
      <c r="M43" s="3497"/>
      <c r="N43" s="3497"/>
      <c r="O43" s="3497"/>
      <c r="P43" s="3497"/>
      <c r="Q43" s="3497"/>
      <c r="R43" s="3498"/>
    </row>
    <row r="44" spans="1:39" ht="8.25" customHeight="1">
      <c r="A44" s="3489" t="s">
        <v>1690</v>
      </c>
      <c r="B44" s="3490"/>
      <c r="C44" s="3490"/>
      <c r="D44" s="3490"/>
      <c r="E44" s="3490"/>
      <c r="F44" s="3490"/>
      <c r="G44" s="3490"/>
      <c r="H44" s="3490"/>
      <c r="I44" s="3490"/>
      <c r="J44" s="3490"/>
      <c r="K44" s="3490"/>
      <c r="L44" s="3490"/>
      <c r="M44" s="3490"/>
      <c r="N44" s="3490"/>
      <c r="O44" s="3490"/>
      <c r="P44" s="3490"/>
      <c r="Q44" s="3490"/>
      <c r="R44" s="3490"/>
    </row>
    <row r="46" spans="1:39" ht="18" customHeight="1">
      <c r="S46" s="191"/>
      <c r="T46" s="190"/>
    </row>
  </sheetData>
  <mergeCells count="79">
    <mergeCell ref="A15:B16"/>
    <mergeCell ref="A9:R9"/>
    <mergeCell ref="A10:R10"/>
    <mergeCell ref="A11:B12"/>
    <mergeCell ref="A13:B14"/>
    <mergeCell ref="R13:R14"/>
    <mergeCell ref="L13:M14"/>
    <mergeCell ref="C15:D16"/>
    <mergeCell ref="K13:K14"/>
    <mergeCell ref="L15:M16"/>
    <mergeCell ref="N15:R16"/>
    <mergeCell ref="F13:F14"/>
    <mergeCell ref="C11:R12"/>
    <mergeCell ref="H13:H14"/>
    <mergeCell ref="I13:J14"/>
    <mergeCell ref="G13:G14"/>
    <mergeCell ref="N13:O14"/>
    <mergeCell ref="C13:C14"/>
    <mergeCell ref="D13:D14"/>
    <mergeCell ref="E13:E14"/>
    <mergeCell ref="P13:Q14"/>
    <mergeCell ref="A1:R1"/>
    <mergeCell ref="B3:F3"/>
    <mergeCell ref="H3:I3"/>
    <mergeCell ref="H2:I2"/>
    <mergeCell ref="J3:Q3"/>
    <mergeCell ref="A27:B28"/>
    <mergeCell ref="E15:E16"/>
    <mergeCell ref="F15:F16"/>
    <mergeCell ref="C27:R28"/>
    <mergeCell ref="H15:H16"/>
    <mergeCell ref="C21:R22"/>
    <mergeCell ref="I15:J16"/>
    <mergeCell ref="A23:B26"/>
    <mergeCell ref="C23:R24"/>
    <mergeCell ref="C25:R26"/>
    <mergeCell ref="C17:R18"/>
    <mergeCell ref="C19:R20"/>
    <mergeCell ref="A21:B22"/>
    <mergeCell ref="A17:B20"/>
    <mergeCell ref="G15:G16"/>
    <mergeCell ref="K15:K16"/>
    <mergeCell ref="B4:E4"/>
    <mergeCell ref="J4:R5"/>
    <mergeCell ref="R6:R7"/>
    <mergeCell ref="H4:I4"/>
    <mergeCell ref="H5:I5"/>
    <mergeCell ref="H7:I7"/>
    <mergeCell ref="J6:Q7"/>
    <mergeCell ref="H6:I6"/>
    <mergeCell ref="A29:B30"/>
    <mergeCell ref="H29:R30"/>
    <mergeCell ref="C31:G32"/>
    <mergeCell ref="H31:R32"/>
    <mergeCell ref="C29:G30"/>
    <mergeCell ref="A31:B32"/>
    <mergeCell ref="A33:R33"/>
    <mergeCell ref="N39:O40"/>
    <mergeCell ref="I39:J40"/>
    <mergeCell ref="L39:M40"/>
    <mergeCell ref="A39:B40"/>
    <mergeCell ref="C39:C40"/>
    <mergeCell ref="A34:R34"/>
    <mergeCell ref="A37:R37"/>
    <mergeCell ref="R39:R40"/>
    <mergeCell ref="D39:G40"/>
    <mergeCell ref="H39:H40"/>
    <mergeCell ref="A35:R35"/>
    <mergeCell ref="A38:R38"/>
    <mergeCell ref="K39:K40"/>
    <mergeCell ref="A36:R36"/>
    <mergeCell ref="P39:Q40"/>
    <mergeCell ref="A41:B43"/>
    <mergeCell ref="C41:C43"/>
    <mergeCell ref="A44:R44"/>
    <mergeCell ref="D41:D43"/>
    <mergeCell ref="F41:R41"/>
    <mergeCell ref="F42:R42"/>
    <mergeCell ref="F43:R43"/>
  </mergeCells>
  <phoneticPr fontId="2"/>
  <pageMargins left="0.75" right="0.75" top="1" bottom="1" header="0.51200000000000001" footer="0.51200000000000001"/>
  <pageSetup paperSize="9"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G54"/>
  <sheetViews>
    <sheetView view="pageBreakPreview" zoomScale="85" zoomScaleNormal="100" zoomScaleSheetLayoutView="85" workbookViewId="0">
      <selection sqref="A1:AH1"/>
    </sheetView>
  </sheetViews>
  <sheetFormatPr defaultColWidth="3.625" defaultRowHeight="18" customHeight="1"/>
  <cols>
    <col min="1" max="1" width="7.125" style="170" customWidth="1"/>
    <col min="2" max="2" width="2.375" style="170" customWidth="1"/>
    <col min="3" max="3" width="14.25" style="170" customWidth="1"/>
    <col min="4" max="4" width="4.75" style="170" customWidth="1"/>
    <col min="5" max="5" width="2.375" style="170" customWidth="1"/>
    <col min="6" max="6" width="17.25" style="170" customWidth="1"/>
    <col min="7" max="7" width="2.625" style="170" customWidth="1"/>
    <col min="8" max="8" width="2.375" style="170" customWidth="1"/>
    <col min="9" max="9" width="7" style="170" customWidth="1"/>
    <col min="10" max="10" width="11.375" style="170" customWidth="1"/>
    <col min="11" max="11" width="10.75" style="170" customWidth="1"/>
    <col min="12" max="12" width="2.125" style="170" customWidth="1"/>
    <col min="13" max="13" width="1.25" style="170" customWidth="1"/>
    <col min="14" max="24" width="5" style="170" customWidth="1"/>
    <col min="25" max="25" width="5.125" style="170" customWidth="1"/>
    <col min="26" max="26" width="15" style="170" customWidth="1"/>
    <col min="27" max="27" width="10" style="170" customWidth="1"/>
    <col min="28" max="28" width="5" style="170" customWidth="1"/>
    <col min="29" max="29" width="2.875" style="170" customWidth="1"/>
    <col min="30" max="30" width="2.375" style="170" customWidth="1"/>
    <col min="31" max="31" width="3" style="170" customWidth="1"/>
    <col min="32" max="32" width="2.5" style="170" customWidth="1"/>
    <col min="33" max="33" width="3" style="170" customWidth="1"/>
    <col min="34" max="34" width="2.5" style="170" customWidth="1"/>
    <col min="35" max="16384" width="3.625" style="170"/>
  </cols>
  <sheetData>
    <row r="1" spans="1:54" ht="27.75" customHeight="1">
      <c r="A1" s="3302" t="s">
        <v>1759</v>
      </c>
      <c r="B1" s="3555"/>
      <c r="C1" s="3555"/>
      <c r="D1" s="3555"/>
      <c r="E1" s="3555"/>
      <c r="F1" s="3555"/>
      <c r="G1" s="3555"/>
      <c r="H1" s="3555"/>
      <c r="I1" s="3555"/>
      <c r="J1" s="3555"/>
      <c r="K1" s="3555"/>
      <c r="L1" s="3556"/>
      <c r="M1" s="3556"/>
      <c r="N1" s="3556"/>
      <c r="O1" s="3556"/>
      <c r="P1" s="3556"/>
      <c r="Q1" s="3556"/>
      <c r="R1" s="3556"/>
      <c r="S1" s="3556"/>
      <c r="T1" s="3556"/>
      <c r="U1" s="3556"/>
      <c r="V1" s="3556"/>
      <c r="W1" s="3556"/>
      <c r="X1" s="3556"/>
      <c r="Y1" s="3556"/>
      <c r="Z1" s="3556"/>
      <c r="AA1" s="3556"/>
      <c r="AB1" s="3556"/>
      <c r="AC1" s="3556"/>
      <c r="AD1" s="3556"/>
      <c r="AE1" s="3556"/>
      <c r="AF1" s="3556"/>
      <c r="AG1" s="3556"/>
      <c r="AH1" s="3556"/>
    </row>
    <row r="2" spans="1:54" ht="15" customHeight="1">
      <c r="A2" s="2290" t="s">
        <v>334</v>
      </c>
      <c r="B2" s="3564"/>
      <c r="C2" s="2771" t="str">
        <f>基本情報!C1</f>
        <v xml:space="preserve"> </v>
      </c>
      <c r="D2" s="2771"/>
      <c r="E2" s="2771"/>
      <c r="F2" s="185"/>
      <c r="G2" s="361"/>
      <c r="M2" s="620"/>
      <c r="N2" s="850" t="s">
        <v>1758</v>
      </c>
      <c r="O2" s="859"/>
      <c r="P2" s="859"/>
      <c r="Q2" s="859"/>
      <c r="R2" s="859"/>
      <c r="S2" s="859"/>
      <c r="T2" s="859"/>
      <c r="U2" s="859"/>
      <c r="AB2" s="779" t="s">
        <v>330</v>
      </c>
      <c r="AC2" s="183" t="str">
        <f>基本情報!D5</f>
        <v xml:space="preserve"> </v>
      </c>
      <c r="AD2" s="6" t="s">
        <v>331</v>
      </c>
      <c r="AE2" s="183" t="str">
        <f>基本情報!F5</f>
        <v xml:space="preserve"> </v>
      </c>
      <c r="AF2" s="6" t="s">
        <v>332</v>
      </c>
      <c r="AG2" s="183" t="str">
        <f>基本情報!H5</f>
        <v xml:space="preserve"> </v>
      </c>
      <c r="AH2" s="6" t="s">
        <v>333</v>
      </c>
      <c r="AI2" s="282"/>
    </row>
    <row r="3" spans="1:54" ht="15" customHeight="1">
      <c r="A3" s="3303" t="s">
        <v>335</v>
      </c>
      <c r="B3" s="3565"/>
      <c r="C3" s="1100" t="str">
        <f>基本情報!C2</f>
        <v xml:space="preserve"> </v>
      </c>
      <c r="D3" s="2717"/>
      <c r="E3" s="273" t="s">
        <v>336</v>
      </c>
      <c r="H3" s="357"/>
      <c r="I3" s="184"/>
      <c r="J3" s="184"/>
      <c r="K3" s="184"/>
      <c r="L3" s="184"/>
      <c r="M3" s="691"/>
      <c r="N3" s="360" t="s">
        <v>1757</v>
      </c>
      <c r="O3" s="849" t="s">
        <v>1756</v>
      </c>
      <c r="P3" s="848"/>
      <c r="Q3" s="848"/>
      <c r="R3" s="848"/>
      <c r="S3" s="848"/>
      <c r="T3" s="848"/>
      <c r="U3" s="847"/>
      <c r="V3" s="849" t="s">
        <v>1755</v>
      </c>
      <c r="W3" s="849"/>
      <c r="X3" s="849"/>
      <c r="Y3" s="849"/>
      <c r="Z3" s="849"/>
      <c r="AA3" s="185"/>
      <c r="AB3" s="185"/>
      <c r="AC3" s="185"/>
      <c r="AD3" s="185"/>
      <c r="AE3" s="185"/>
      <c r="AF3" s="185"/>
      <c r="AG3" s="185"/>
      <c r="AH3" s="180"/>
    </row>
    <row r="4" spans="1:54" ht="15" customHeight="1">
      <c r="A4" s="183"/>
      <c r="B4" s="184"/>
      <c r="C4" s="6"/>
      <c r="D4" s="184"/>
      <c r="E4" s="6"/>
      <c r="H4" s="357"/>
      <c r="I4" s="184"/>
      <c r="J4" s="184"/>
      <c r="K4" s="184"/>
      <c r="L4" s="184"/>
      <c r="M4" s="691"/>
      <c r="N4" s="360" t="s">
        <v>1913</v>
      </c>
      <c r="O4" s="849" t="s">
        <v>1753</v>
      </c>
      <c r="P4" s="848"/>
      <c r="Q4" s="848"/>
      <c r="R4" s="848"/>
      <c r="S4" s="848"/>
      <c r="T4" s="848"/>
      <c r="U4" s="847"/>
      <c r="V4" s="849" t="s">
        <v>1752</v>
      </c>
      <c r="W4" s="849"/>
      <c r="X4" s="849"/>
      <c r="Y4" s="849"/>
      <c r="Z4" s="849"/>
      <c r="AA4" s="185"/>
      <c r="AB4" s="185"/>
      <c r="AC4" s="185"/>
      <c r="AD4" s="185"/>
      <c r="AE4" s="185"/>
      <c r="AF4" s="185"/>
      <c r="AG4" s="185"/>
      <c r="AH4" s="180"/>
    </row>
    <row r="5" spans="1:54" ht="12" customHeight="1">
      <c r="E5" s="361"/>
      <c r="F5" s="361"/>
      <c r="G5" s="360" t="s">
        <v>1885</v>
      </c>
      <c r="H5" s="185">
        <v>1</v>
      </c>
      <c r="I5" s="359" t="s">
        <v>486</v>
      </c>
      <c r="J5" s="779"/>
      <c r="K5" s="6"/>
      <c r="L5" s="6"/>
      <c r="M5" s="357"/>
      <c r="N5" s="360" t="s">
        <v>1914</v>
      </c>
      <c r="O5" s="851" t="s">
        <v>1750</v>
      </c>
      <c r="P5" s="846"/>
      <c r="Q5" s="846"/>
      <c r="R5" s="846"/>
      <c r="S5" s="846"/>
      <c r="T5" s="846"/>
      <c r="U5" s="845"/>
      <c r="V5" s="851" t="s">
        <v>1749</v>
      </c>
      <c r="W5" s="851"/>
      <c r="X5" s="851"/>
      <c r="Y5" s="851"/>
      <c r="Z5" s="851"/>
      <c r="AA5" s="185"/>
      <c r="AB5" s="185"/>
      <c r="AC5" s="185"/>
      <c r="AD5" s="185"/>
      <c r="AE5" s="185"/>
      <c r="AF5" s="185"/>
      <c r="AG5" s="185"/>
      <c r="AH5" s="180"/>
    </row>
    <row r="6" spans="1:54" ht="17.25" customHeight="1">
      <c r="G6" s="6"/>
      <c r="H6" s="2249" t="s">
        <v>300</v>
      </c>
      <c r="I6" s="2249"/>
      <c r="J6" s="2290" t="str">
        <f>基本情報!C7</f>
        <v>　</v>
      </c>
      <c r="K6" s="2290"/>
      <c r="L6" s="2290"/>
      <c r="M6" s="184"/>
      <c r="N6" s="3566" t="s">
        <v>1748</v>
      </c>
      <c r="O6" s="3560"/>
      <c r="P6" s="3561"/>
      <c r="Q6" s="3561"/>
      <c r="R6" s="3561"/>
      <c r="S6" s="2788" t="s">
        <v>1747</v>
      </c>
      <c r="T6" s="1677"/>
      <c r="U6" s="3557"/>
      <c r="V6" s="2788" t="s">
        <v>1746</v>
      </c>
      <c r="W6" s="1677"/>
      <c r="X6" s="1677"/>
      <c r="Y6" s="3577"/>
      <c r="Z6" s="3578"/>
      <c r="AA6" s="2788" t="s">
        <v>1747</v>
      </c>
      <c r="AB6" s="1677"/>
      <c r="AC6" s="3557"/>
      <c r="AD6" s="2788" t="s">
        <v>1746</v>
      </c>
      <c r="AE6" s="1677"/>
      <c r="AF6" s="1677"/>
      <c r="AG6" s="1677"/>
      <c r="AH6" s="1678"/>
      <c r="AK6" s="150"/>
      <c r="AL6" s="150"/>
      <c r="AM6" s="150"/>
      <c r="AN6" s="150"/>
      <c r="AO6" s="150"/>
      <c r="AP6" s="150"/>
    </row>
    <row r="7" spans="1:54" ht="17.25" customHeight="1">
      <c r="G7" s="6"/>
      <c r="H7" s="2228" t="s">
        <v>338</v>
      </c>
      <c r="I7" s="2228"/>
      <c r="J7" s="3559" t="str">
        <f>基本情報!C6</f>
        <v>　</v>
      </c>
      <c r="K7" s="3559"/>
      <c r="L7" s="3559"/>
      <c r="M7" s="357"/>
      <c r="N7" s="3567"/>
      <c r="O7" s="3562"/>
      <c r="P7" s="3563"/>
      <c r="Q7" s="3563"/>
      <c r="R7" s="3563"/>
      <c r="S7" s="3400"/>
      <c r="T7" s="1680"/>
      <c r="U7" s="3401"/>
      <c r="V7" s="3400"/>
      <c r="W7" s="1680"/>
      <c r="X7" s="1680"/>
      <c r="Y7" s="3579"/>
      <c r="Z7" s="3580"/>
      <c r="AA7" s="3400"/>
      <c r="AB7" s="1680"/>
      <c r="AC7" s="3401"/>
      <c r="AD7" s="3400"/>
      <c r="AE7" s="1680"/>
      <c r="AF7" s="1680"/>
      <c r="AG7" s="1680"/>
      <c r="AH7" s="1681"/>
      <c r="AK7" s="184"/>
      <c r="AL7" s="184"/>
      <c r="AM7" s="184"/>
      <c r="AN7" s="184"/>
      <c r="AO7" s="184"/>
      <c r="AP7" s="184"/>
    </row>
    <row r="8" spans="1:54" ht="17.25" customHeight="1">
      <c r="G8" s="6"/>
      <c r="H8" s="2228" t="s">
        <v>337</v>
      </c>
      <c r="I8" s="2228"/>
      <c r="J8" s="3548" t="str">
        <f>基本情報!C8</f>
        <v>　</v>
      </c>
      <c r="K8" s="3548"/>
      <c r="L8" s="356" t="s">
        <v>340</v>
      </c>
      <c r="M8" s="691"/>
      <c r="N8" s="3567"/>
      <c r="O8" s="2229" t="s">
        <v>1745</v>
      </c>
      <c r="P8" s="2230"/>
      <c r="Q8" s="2230"/>
      <c r="R8" s="2230"/>
      <c r="S8" s="2686"/>
      <c r="T8" s="2234"/>
      <c r="U8" s="2245"/>
      <c r="V8" s="2686"/>
      <c r="W8" s="2234"/>
      <c r="X8" s="2234"/>
      <c r="Y8" s="2229" t="s">
        <v>1744</v>
      </c>
      <c r="Z8" s="2230"/>
      <c r="AA8" s="2788"/>
      <c r="AB8" s="1677"/>
      <c r="AC8" s="3557"/>
      <c r="AD8" s="2788"/>
      <c r="AE8" s="1677"/>
      <c r="AF8" s="1677"/>
      <c r="AG8" s="1677"/>
      <c r="AH8" s="1678"/>
      <c r="AK8" s="184"/>
      <c r="AL8" s="184"/>
      <c r="AM8" s="184"/>
      <c r="AN8" s="184"/>
      <c r="AO8" s="184"/>
      <c r="AP8" s="184"/>
      <c r="AY8" s="184"/>
      <c r="AZ8" s="184"/>
      <c r="BA8" s="184"/>
      <c r="BB8" s="184"/>
    </row>
    <row r="9" spans="1:54" ht="17.25" customHeight="1">
      <c r="H9" s="778"/>
      <c r="I9" s="777"/>
      <c r="J9" s="184"/>
      <c r="K9" s="184"/>
      <c r="L9" s="322"/>
      <c r="M9" s="691"/>
      <c r="N9" s="3567"/>
      <c r="O9" s="2671"/>
      <c r="P9" s="2700"/>
      <c r="Q9" s="2700"/>
      <c r="R9" s="2700"/>
      <c r="S9" s="2689"/>
      <c r="T9" s="1100"/>
      <c r="U9" s="3558"/>
      <c r="V9" s="2689"/>
      <c r="W9" s="1100"/>
      <c r="X9" s="1100"/>
      <c r="Y9" s="2671"/>
      <c r="Z9" s="2700"/>
      <c r="AA9" s="2672"/>
      <c r="AB9" s="2673"/>
      <c r="AC9" s="3316"/>
      <c r="AD9" s="2672"/>
      <c r="AE9" s="2673"/>
      <c r="AF9" s="2673"/>
      <c r="AG9" s="2673"/>
      <c r="AH9" s="3313"/>
      <c r="AK9" s="184"/>
      <c r="AL9" s="184"/>
      <c r="AM9" s="184"/>
      <c r="AN9" s="184"/>
      <c r="AO9" s="184"/>
      <c r="AP9" s="184"/>
      <c r="AY9" s="184"/>
      <c r="AZ9" s="184"/>
      <c r="BA9" s="184"/>
      <c r="BB9" s="184"/>
    </row>
    <row r="10" spans="1:54" ht="17.25" customHeight="1">
      <c r="A10" s="3545" t="s">
        <v>1743</v>
      </c>
      <c r="B10" s="3553" t="s">
        <v>1742</v>
      </c>
      <c r="C10" s="1107"/>
      <c r="D10" s="1489"/>
      <c r="E10" s="1489"/>
      <c r="F10" s="1489"/>
      <c r="G10" s="1489"/>
      <c r="H10" s="1489"/>
      <c r="I10" s="1489"/>
      <c r="J10" s="1489"/>
      <c r="K10" s="1489"/>
      <c r="L10" s="1490"/>
      <c r="M10" s="776"/>
      <c r="N10" s="3567"/>
      <c r="O10" s="2671" t="s">
        <v>1741</v>
      </c>
      <c r="P10" s="2700"/>
      <c r="Q10" s="2700"/>
      <c r="R10" s="2700"/>
      <c r="S10" s="2689"/>
      <c r="T10" s="1100"/>
      <c r="U10" s="3558"/>
      <c r="V10" s="2689"/>
      <c r="W10" s="1100"/>
      <c r="X10" s="1100"/>
      <c r="Y10" s="2671" t="s">
        <v>1740</v>
      </c>
      <c r="Z10" s="2700"/>
      <c r="AA10" s="2693"/>
      <c r="AB10" s="2863"/>
      <c r="AC10" s="3315"/>
      <c r="AD10" s="2693"/>
      <c r="AE10" s="2863"/>
      <c r="AF10" s="2863"/>
      <c r="AG10" s="2863"/>
      <c r="AH10" s="3312"/>
      <c r="AK10" s="184"/>
      <c r="AL10" s="184"/>
      <c r="AM10" s="184"/>
      <c r="AN10" s="184"/>
      <c r="AO10" s="184"/>
      <c r="AP10" s="184"/>
      <c r="AY10" s="184"/>
      <c r="AZ10" s="184"/>
      <c r="BA10" s="184"/>
      <c r="BB10" s="184"/>
    </row>
    <row r="11" spans="1:54" ht="17.25" customHeight="1">
      <c r="A11" s="3546"/>
      <c r="B11" s="3554"/>
      <c r="C11" s="2742"/>
      <c r="D11" s="2742"/>
      <c r="E11" s="2742"/>
      <c r="F11" s="2742"/>
      <c r="G11" s="2742"/>
      <c r="H11" s="2742"/>
      <c r="I11" s="2742"/>
      <c r="J11" s="2742"/>
      <c r="K11" s="2742"/>
      <c r="L11" s="3323"/>
      <c r="M11" s="776"/>
      <c r="N11" s="3567"/>
      <c r="O11" s="2671"/>
      <c r="P11" s="2700"/>
      <c r="Q11" s="2700"/>
      <c r="R11" s="2700"/>
      <c r="S11" s="2689"/>
      <c r="T11" s="1100"/>
      <c r="U11" s="3558"/>
      <c r="V11" s="2689"/>
      <c r="W11" s="1100"/>
      <c r="X11" s="1100"/>
      <c r="Y11" s="2671"/>
      <c r="Z11" s="2700"/>
      <c r="AA11" s="2672"/>
      <c r="AB11" s="2673"/>
      <c r="AC11" s="3316"/>
      <c r="AD11" s="2672"/>
      <c r="AE11" s="2673"/>
      <c r="AF11" s="2673"/>
      <c r="AG11" s="2673"/>
      <c r="AH11" s="3313"/>
      <c r="AK11" s="184"/>
      <c r="AL11" s="184"/>
      <c r="AM11" s="184"/>
      <c r="AN11" s="184"/>
      <c r="AO11" s="184"/>
      <c r="AP11" s="184"/>
      <c r="AY11" s="184"/>
      <c r="AZ11" s="184"/>
      <c r="BA11" s="184"/>
      <c r="BB11" s="184"/>
    </row>
    <row r="12" spans="1:54" ht="17.25" customHeight="1">
      <c r="A12" s="3546"/>
      <c r="B12" s="3398" t="s">
        <v>1739</v>
      </c>
      <c r="C12" s="2909"/>
      <c r="D12" s="3550"/>
      <c r="E12" s="3550"/>
      <c r="F12" s="3550"/>
      <c r="G12" s="3550"/>
      <c r="H12" s="3550"/>
      <c r="I12" s="3550"/>
      <c r="J12" s="3550"/>
      <c r="K12" s="3550"/>
      <c r="L12" s="3551"/>
      <c r="M12" s="775"/>
      <c r="N12" s="3567"/>
      <c r="O12" s="2671" t="s">
        <v>1738</v>
      </c>
      <c r="P12" s="2700"/>
      <c r="Q12" s="2700"/>
      <c r="R12" s="2700"/>
      <c r="S12" s="2689"/>
      <c r="T12" s="1100"/>
      <c r="U12" s="3558"/>
      <c r="V12" s="2689"/>
      <c r="W12" s="1100"/>
      <c r="X12" s="1100"/>
      <c r="Y12" s="2671" t="s">
        <v>1737</v>
      </c>
      <c r="Z12" s="2700"/>
      <c r="AA12" s="2693"/>
      <c r="AB12" s="2863"/>
      <c r="AC12" s="3315"/>
      <c r="AD12" s="2693"/>
      <c r="AE12" s="2863"/>
      <c r="AF12" s="2863"/>
      <c r="AG12" s="2863"/>
      <c r="AH12" s="3312"/>
      <c r="AK12" s="184"/>
      <c r="AL12" s="184"/>
      <c r="AM12" s="184"/>
      <c r="AN12" s="184"/>
      <c r="AO12" s="184"/>
      <c r="AP12" s="184"/>
      <c r="AY12" s="184"/>
      <c r="AZ12" s="184"/>
      <c r="BA12" s="184"/>
      <c r="BB12" s="184"/>
    </row>
    <row r="13" spans="1:54" ht="17.25" customHeight="1">
      <c r="A13" s="3546"/>
      <c r="B13" s="3569"/>
      <c r="C13" s="2284"/>
      <c r="D13" s="2284"/>
      <c r="E13" s="2284"/>
      <c r="F13" s="2284"/>
      <c r="G13" s="2284"/>
      <c r="H13" s="2284"/>
      <c r="I13" s="2284"/>
      <c r="J13" s="2284"/>
      <c r="K13" s="2284"/>
      <c r="L13" s="3552"/>
      <c r="M13" s="775"/>
      <c r="N13" s="3567"/>
      <c r="O13" s="2671"/>
      <c r="P13" s="2700"/>
      <c r="Q13" s="2700"/>
      <c r="R13" s="2700"/>
      <c r="S13" s="2689"/>
      <c r="T13" s="1100"/>
      <c r="U13" s="3558"/>
      <c r="V13" s="2689"/>
      <c r="W13" s="1100"/>
      <c r="X13" s="1100"/>
      <c r="Y13" s="2671"/>
      <c r="Z13" s="2700"/>
      <c r="AA13" s="2672"/>
      <c r="AB13" s="2673"/>
      <c r="AC13" s="3316"/>
      <c r="AD13" s="2672"/>
      <c r="AE13" s="2673"/>
      <c r="AF13" s="2673"/>
      <c r="AG13" s="2673"/>
      <c r="AH13" s="3313"/>
      <c r="AK13" s="184"/>
      <c r="AL13" s="184"/>
      <c r="AM13" s="184"/>
      <c r="AN13" s="184"/>
      <c r="AO13" s="184"/>
      <c r="AP13" s="184"/>
      <c r="AV13" s="184"/>
      <c r="AW13" s="184"/>
      <c r="AX13" s="184"/>
      <c r="AY13" s="184"/>
      <c r="AZ13" s="184"/>
      <c r="BA13" s="184"/>
      <c r="BB13" s="184"/>
    </row>
    <row r="14" spans="1:54" ht="17.25" customHeight="1">
      <c r="A14" s="3546"/>
      <c r="B14" s="3398" t="s">
        <v>1736</v>
      </c>
      <c r="C14" s="1486"/>
      <c r="D14" s="1506"/>
      <c r="E14" s="1506"/>
      <c r="F14" s="1506"/>
      <c r="G14" s="1506"/>
      <c r="H14" s="1506"/>
      <c r="I14" s="1506"/>
      <c r="J14" s="1506"/>
      <c r="K14" s="1506"/>
      <c r="L14" s="1507"/>
      <c r="M14" s="775"/>
      <c r="N14" s="3567"/>
      <c r="O14" s="2671" t="s">
        <v>1735</v>
      </c>
      <c r="P14" s="2700"/>
      <c r="Q14" s="2700"/>
      <c r="R14" s="2700"/>
      <c r="S14" s="2689"/>
      <c r="T14" s="1100"/>
      <c r="U14" s="3558"/>
      <c r="V14" s="2689"/>
      <c r="W14" s="1100"/>
      <c r="X14" s="1100"/>
      <c r="Y14" s="2671" t="s">
        <v>1734</v>
      </c>
      <c r="Z14" s="2700"/>
      <c r="AA14" s="2693"/>
      <c r="AB14" s="2863"/>
      <c r="AC14" s="3315"/>
      <c r="AD14" s="2693"/>
      <c r="AE14" s="2863"/>
      <c r="AF14" s="2863"/>
      <c r="AG14" s="2863"/>
      <c r="AH14" s="3312"/>
      <c r="AK14" s="184"/>
      <c r="AL14" s="184"/>
      <c r="AM14" s="184"/>
      <c r="AN14" s="184"/>
      <c r="AO14" s="184"/>
      <c r="AP14" s="184"/>
      <c r="AV14" s="184"/>
      <c r="AW14" s="184"/>
      <c r="AX14" s="184"/>
      <c r="AY14" s="184"/>
      <c r="AZ14" s="184"/>
      <c r="BA14" s="184"/>
      <c r="BB14" s="184"/>
    </row>
    <row r="15" spans="1:54" ht="17.25" customHeight="1">
      <c r="A15" s="3547"/>
      <c r="B15" s="3570"/>
      <c r="C15" s="1262"/>
      <c r="D15" s="1262"/>
      <c r="E15" s="1262"/>
      <c r="F15" s="1262"/>
      <c r="G15" s="1262"/>
      <c r="H15" s="1262"/>
      <c r="I15" s="1262"/>
      <c r="J15" s="1262"/>
      <c r="K15" s="1262"/>
      <c r="L15" s="1263"/>
      <c r="M15" s="775"/>
      <c r="N15" s="3568"/>
      <c r="O15" s="2224"/>
      <c r="P15" s="2236"/>
      <c r="Q15" s="2236"/>
      <c r="R15" s="2236"/>
      <c r="S15" s="2634"/>
      <c r="T15" s="2255"/>
      <c r="U15" s="2300"/>
      <c r="V15" s="2634"/>
      <c r="W15" s="2255"/>
      <c r="X15" s="2255"/>
      <c r="Y15" s="2224"/>
      <c r="Z15" s="2236"/>
      <c r="AA15" s="3400"/>
      <c r="AB15" s="1680"/>
      <c r="AC15" s="3401"/>
      <c r="AD15" s="3400"/>
      <c r="AE15" s="1680"/>
      <c r="AF15" s="1680"/>
      <c r="AG15" s="1680"/>
      <c r="AH15" s="1681"/>
      <c r="AK15" s="184"/>
      <c r="AL15" s="184"/>
      <c r="AM15" s="184"/>
      <c r="AN15" s="184"/>
      <c r="AO15" s="184"/>
      <c r="AP15" s="184"/>
      <c r="AV15" s="184"/>
      <c r="AW15" s="184"/>
      <c r="AX15" s="184"/>
      <c r="AY15" s="184"/>
      <c r="AZ15" s="184"/>
      <c r="BA15" s="184"/>
      <c r="BB15" s="184"/>
    </row>
    <row r="16" spans="1:54" ht="8.25" customHeight="1">
      <c r="L16" s="150"/>
      <c r="M16" s="775"/>
      <c r="N16" s="774"/>
      <c r="O16" s="322"/>
      <c r="P16" s="322"/>
      <c r="Q16" s="322"/>
      <c r="R16" s="322"/>
      <c r="S16" s="322"/>
      <c r="T16" s="775"/>
      <c r="U16" s="322"/>
      <c r="V16" s="322"/>
      <c r="W16" s="322"/>
      <c r="X16" s="322"/>
      <c r="Y16" s="322"/>
      <c r="Z16" s="6"/>
      <c r="AA16" s="6"/>
      <c r="AB16" s="184"/>
      <c r="AC16" s="184"/>
      <c r="AD16" s="184"/>
      <c r="AE16" s="184"/>
    </row>
    <row r="17" spans="1:85" ht="10.5" customHeight="1">
      <c r="A17" s="2229" t="s">
        <v>1733</v>
      </c>
      <c r="B17" s="2231"/>
      <c r="C17" s="2231"/>
      <c r="D17" s="2230" t="s">
        <v>1732</v>
      </c>
      <c r="E17" s="3505"/>
      <c r="F17" s="3505"/>
      <c r="G17" s="3505"/>
      <c r="H17" s="3505"/>
      <c r="I17" s="3505"/>
      <c r="J17" s="2230"/>
      <c r="K17" s="2230" t="s">
        <v>1731</v>
      </c>
      <c r="L17" s="2231"/>
      <c r="M17" s="2232"/>
      <c r="N17" s="1676" t="s">
        <v>1730</v>
      </c>
      <c r="O17" s="1248"/>
      <c r="P17" s="1248"/>
      <c r="Q17" s="1248"/>
      <c r="R17" s="1248"/>
      <c r="S17" s="1248"/>
      <c r="T17" s="1248"/>
      <c r="U17" s="1248"/>
      <c r="V17" s="1248"/>
      <c r="W17" s="1248"/>
      <c r="X17" s="1248"/>
      <c r="Y17" s="1248"/>
      <c r="Z17" s="3577" t="s">
        <v>1729</v>
      </c>
      <c r="AA17" s="3578"/>
      <c r="AB17" s="3437" t="s">
        <v>1728</v>
      </c>
      <c r="AC17" s="2645"/>
      <c r="AD17" s="2645"/>
      <c r="AE17" s="2645"/>
      <c r="AF17" s="2645"/>
      <c r="AG17" s="2645"/>
      <c r="AH17" s="3572"/>
      <c r="AI17" s="773"/>
      <c r="AJ17" s="773"/>
      <c r="AK17" s="773"/>
      <c r="AL17" s="773"/>
      <c r="AM17" s="773"/>
      <c r="AN17" s="773"/>
      <c r="AO17" s="773"/>
      <c r="AP17" s="773"/>
      <c r="AQ17" s="773"/>
      <c r="AR17" s="773"/>
      <c r="AS17" s="773"/>
      <c r="AT17" s="773"/>
      <c r="AU17" s="773"/>
      <c r="AV17" s="773"/>
      <c r="AW17" s="773"/>
      <c r="AX17" s="773"/>
      <c r="AY17" s="773"/>
      <c r="AZ17" s="773"/>
      <c r="BA17" s="773"/>
      <c r="BB17" s="773"/>
      <c r="BC17" s="773"/>
      <c r="BD17" s="773"/>
      <c r="BE17" s="773"/>
      <c r="BF17" s="773"/>
      <c r="BG17" s="773"/>
      <c r="BH17" s="773"/>
      <c r="BI17" s="773"/>
      <c r="BJ17" s="773"/>
      <c r="BK17" s="773"/>
      <c r="BL17" s="773"/>
      <c r="BM17" s="773"/>
      <c r="BN17" s="773"/>
      <c r="BO17" s="773"/>
      <c r="BP17" s="773"/>
      <c r="BQ17" s="773"/>
      <c r="BR17" s="773"/>
      <c r="BS17" s="773"/>
      <c r="BT17" s="773"/>
      <c r="BU17" s="773"/>
      <c r="BV17" s="773"/>
      <c r="BW17" s="773"/>
      <c r="BX17" s="773"/>
      <c r="BY17" s="773"/>
      <c r="BZ17" s="773"/>
      <c r="CA17" s="773"/>
      <c r="CB17" s="773"/>
      <c r="CC17" s="773"/>
      <c r="CD17" s="773"/>
      <c r="CE17" s="773"/>
      <c r="CF17" s="773"/>
      <c r="CG17" s="773"/>
    </row>
    <row r="18" spans="1:85" s="6" customFormat="1" ht="10.5" customHeight="1">
      <c r="A18" s="3543"/>
      <c r="B18" s="2702"/>
      <c r="C18" s="2702"/>
      <c r="D18" s="2701"/>
      <c r="E18" s="2701"/>
      <c r="F18" s="2701"/>
      <c r="G18" s="2701"/>
      <c r="H18" s="2701"/>
      <c r="I18" s="2701"/>
      <c r="J18" s="2700"/>
      <c r="K18" s="2702"/>
      <c r="L18" s="2702"/>
      <c r="M18" s="3549"/>
      <c r="N18" s="1249"/>
      <c r="O18" s="1250"/>
      <c r="P18" s="1250"/>
      <c r="Q18" s="1250"/>
      <c r="R18" s="1250"/>
      <c r="S18" s="1250"/>
      <c r="T18" s="1250"/>
      <c r="U18" s="1250"/>
      <c r="V18" s="1250"/>
      <c r="W18" s="1250"/>
      <c r="X18" s="1250"/>
      <c r="Y18" s="1250"/>
      <c r="Z18" s="3581"/>
      <c r="AA18" s="3582"/>
      <c r="AB18" s="3438"/>
      <c r="AC18" s="3439"/>
      <c r="AD18" s="3439"/>
      <c r="AE18" s="3439"/>
      <c r="AF18" s="3439"/>
      <c r="AG18" s="3439"/>
      <c r="AH18" s="3573"/>
      <c r="AI18" s="773"/>
      <c r="AJ18" s="773"/>
      <c r="AK18" s="773"/>
      <c r="AL18" s="773"/>
      <c r="AM18" s="773"/>
      <c r="AN18" s="773"/>
      <c r="AO18" s="773"/>
      <c r="AP18" s="773"/>
      <c r="AQ18" s="773"/>
      <c r="AR18" s="773"/>
      <c r="AS18" s="773"/>
      <c r="AT18" s="773"/>
      <c r="AU18" s="773"/>
      <c r="AV18" s="773"/>
      <c r="AW18" s="773"/>
      <c r="AX18" s="773"/>
      <c r="AY18" s="773"/>
      <c r="AZ18" s="773"/>
      <c r="BA18" s="773"/>
      <c r="BB18" s="773"/>
      <c r="BC18" s="773"/>
      <c r="BD18" s="773"/>
      <c r="BE18" s="773"/>
      <c r="BF18" s="773"/>
      <c r="BG18" s="773"/>
      <c r="BH18" s="773"/>
      <c r="BI18" s="773"/>
      <c r="BJ18" s="773"/>
      <c r="BK18" s="773"/>
      <c r="BL18" s="773"/>
      <c r="BM18" s="773"/>
      <c r="BN18" s="773"/>
      <c r="BO18" s="773"/>
      <c r="BP18" s="773"/>
      <c r="BQ18" s="773"/>
      <c r="BR18" s="773"/>
      <c r="BS18" s="773"/>
      <c r="BT18" s="773"/>
      <c r="BU18" s="773"/>
      <c r="BV18" s="773"/>
      <c r="BW18" s="773"/>
      <c r="BX18" s="773"/>
      <c r="BY18" s="773"/>
      <c r="BZ18" s="773"/>
      <c r="CA18" s="773"/>
      <c r="CB18" s="773"/>
      <c r="CC18" s="773"/>
      <c r="CD18" s="773"/>
      <c r="CE18" s="773"/>
      <c r="CF18" s="773"/>
      <c r="CG18" s="773"/>
    </row>
    <row r="19" spans="1:85" s="6" customFormat="1" ht="18" customHeight="1">
      <c r="A19" s="3544"/>
      <c r="B19" s="2225"/>
      <c r="C19" s="2225"/>
      <c r="D19" s="3511"/>
      <c r="E19" s="3511"/>
      <c r="F19" s="3511"/>
      <c r="G19" s="3511"/>
      <c r="H19" s="3511"/>
      <c r="I19" s="3511"/>
      <c r="J19" s="2236"/>
      <c r="K19" s="2225"/>
      <c r="L19" s="2225"/>
      <c r="M19" s="2237"/>
      <c r="N19" s="869" t="s">
        <v>1912</v>
      </c>
      <c r="O19" s="870" t="s">
        <v>1915</v>
      </c>
      <c r="P19" s="870" t="s">
        <v>1916</v>
      </c>
      <c r="Q19" s="870" t="s">
        <v>1917</v>
      </c>
      <c r="R19" s="870" t="s">
        <v>1918</v>
      </c>
      <c r="S19" s="870" t="s">
        <v>1919</v>
      </c>
      <c r="T19" s="870" t="s">
        <v>1920</v>
      </c>
      <c r="U19" s="870" t="s">
        <v>1921</v>
      </c>
      <c r="V19" s="870" t="s">
        <v>1922</v>
      </c>
      <c r="W19" s="870" t="s">
        <v>1923</v>
      </c>
      <c r="X19" s="870" t="s">
        <v>1924</v>
      </c>
      <c r="Y19" s="870" t="s">
        <v>1925</v>
      </c>
      <c r="Z19" s="3581"/>
      <c r="AA19" s="3582"/>
      <c r="AB19" s="3574" t="s">
        <v>1727</v>
      </c>
      <c r="AC19" s="3575"/>
      <c r="AD19" s="3575"/>
      <c r="AE19" s="3575"/>
      <c r="AF19" s="3575"/>
      <c r="AG19" s="3575"/>
      <c r="AH19" s="3576"/>
    </row>
    <row r="20" spans="1:85" s="6" customFormat="1" ht="18" customHeight="1">
      <c r="A20" s="1689"/>
      <c r="B20" s="1515"/>
      <c r="C20" s="1515"/>
      <c r="D20" s="3542"/>
      <c r="E20" s="3542"/>
      <c r="F20" s="3542"/>
      <c r="G20" s="3542"/>
      <c r="H20" s="3542"/>
      <c r="I20" s="3542"/>
      <c r="J20" s="771"/>
      <c r="K20" s="2787"/>
      <c r="L20" s="3530"/>
      <c r="M20" s="3531"/>
      <c r="N20" s="860"/>
      <c r="O20" s="858"/>
      <c r="P20" s="858"/>
      <c r="Q20" s="858"/>
      <c r="R20" s="858"/>
      <c r="S20" s="858"/>
      <c r="T20" s="858"/>
      <c r="U20" s="858"/>
      <c r="V20" s="858"/>
      <c r="W20" s="858"/>
      <c r="X20" s="858"/>
      <c r="Y20" s="858"/>
      <c r="Z20" s="2214"/>
      <c r="AA20" s="2197"/>
      <c r="AB20" s="3571"/>
      <c r="AC20" s="2848"/>
      <c r="AD20" s="2848"/>
      <c r="AE20" s="2848"/>
      <c r="AF20" s="2848"/>
      <c r="AG20" s="2848"/>
      <c r="AH20" s="3443"/>
    </row>
    <row r="21" spans="1:85" s="6" customFormat="1" ht="18" customHeight="1">
      <c r="A21" s="3417"/>
      <c r="B21" s="2678"/>
      <c r="C21" s="2678"/>
      <c r="D21" s="3522"/>
      <c r="E21" s="3522"/>
      <c r="F21" s="3522"/>
      <c r="G21" s="3522"/>
      <c r="H21" s="3522"/>
      <c r="I21" s="3522"/>
      <c r="J21" s="546"/>
      <c r="K21" s="3527"/>
      <c r="L21" s="3528"/>
      <c r="M21" s="3529"/>
      <c r="N21" s="856"/>
      <c r="O21" s="852"/>
      <c r="P21" s="852"/>
      <c r="Q21" s="852"/>
      <c r="R21" s="852"/>
      <c r="S21" s="852"/>
      <c r="T21" s="852"/>
      <c r="U21" s="852"/>
      <c r="V21" s="852"/>
      <c r="W21" s="852"/>
      <c r="X21" s="852"/>
      <c r="Y21" s="852"/>
      <c r="Z21" s="2633"/>
      <c r="AA21" s="2274"/>
      <c r="AB21" s="3583"/>
      <c r="AC21" s="1111"/>
      <c r="AD21" s="1111"/>
      <c r="AE21" s="1111"/>
      <c r="AF21" s="1111"/>
      <c r="AG21" s="1111"/>
      <c r="AH21" s="1112"/>
    </row>
    <row r="22" spans="1:85" s="6" customFormat="1" ht="18" customHeight="1">
      <c r="A22" s="3417"/>
      <c r="B22" s="2678"/>
      <c r="C22" s="2678"/>
      <c r="D22" s="3522"/>
      <c r="E22" s="3522"/>
      <c r="F22" s="3522"/>
      <c r="G22" s="3522"/>
      <c r="H22" s="3522"/>
      <c r="I22" s="3522"/>
      <c r="J22" s="546"/>
      <c r="K22" s="2787"/>
      <c r="L22" s="3530"/>
      <c r="M22" s="3531"/>
      <c r="N22" s="856"/>
      <c r="O22" s="852"/>
      <c r="P22" s="852"/>
      <c r="Q22" s="852"/>
      <c r="R22" s="852"/>
      <c r="S22" s="852"/>
      <c r="T22" s="852"/>
      <c r="U22" s="852"/>
      <c r="V22" s="852"/>
      <c r="W22" s="852"/>
      <c r="X22" s="852"/>
      <c r="Y22" s="852"/>
      <c r="Z22" s="2633"/>
      <c r="AA22" s="2274"/>
      <c r="AB22" s="3583"/>
      <c r="AC22" s="1111"/>
      <c r="AD22" s="1111"/>
      <c r="AE22" s="1111"/>
      <c r="AF22" s="1111"/>
      <c r="AG22" s="1111"/>
      <c r="AH22" s="1112"/>
    </row>
    <row r="23" spans="1:85" ht="18" customHeight="1">
      <c r="A23" s="3417"/>
      <c r="B23" s="2678"/>
      <c r="C23" s="2678"/>
      <c r="D23" s="3522"/>
      <c r="E23" s="3522"/>
      <c r="F23" s="3522"/>
      <c r="G23" s="3522"/>
      <c r="H23" s="3522"/>
      <c r="I23" s="3522"/>
      <c r="J23" s="546"/>
      <c r="K23" s="2787"/>
      <c r="L23" s="3530"/>
      <c r="M23" s="3531"/>
      <c r="N23" s="856"/>
      <c r="O23" s="852"/>
      <c r="P23" s="852"/>
      <c r="Q23" s="852"/>
      <c r="R23" s="852"/>
      <c r="S23" s="852"/>
      <c r="T23" s="852"/>
      <c r="U23" s="852"/>
      <c r="V23" s="852"/>
      <c r="W23" s="852"/>
      <c r="X23" s="852"/>
      <c r="Y23" s="852"/>
      <c r="Z23" s="2633"/>
      <c r="AA23" s="2274"/>
      <c r="AB23" s="3583"/>
      <c r="AC23" s="1111"/>
      <c r="AD23" s="1111"/>
      <c r="AE23" s="1111"/>
      <c r="AF23" s="1111"/>
      <c r="AG23" s="1111"/>
      <c r="AH23" s="1112"/>
    </row>
    <row r="24" spans="1:85" ht="18" customHeight="1">
      <c r="A24" s="1249"/>
      <c r="B24" s="1250"/>
      <c r="C24" s="1250"/>
      <c r="D24" s="3523"/>
      <c r="E24" s="3523"/>
      <c r="F24" s="3523"/>
      <c r="G24" s="3523"/>
      <c r="H24" s="3523"/>
      <c r="I24" s="3523"/>
      <c r="J24" s="770"/>
      <c r="K24" s="3539"/>
      <c r="L24" s="3540"/>
      <c r="M24" s="3541"/>
      <c r="N24" s="853"/>
      <c r="O24" s="854"/>
      <c r="P24" s="854"/>
      <c r="Q24" s="854"/>
      <c r="R24" s="854"/>
      <c r="S24" s="854"/>
      <c r="T24" s="854"/>
      <c r="U24" s="854"/>
      <c r="V24" s="854"/>
      <c r="W24" s="854"/>
      <c r="X24" s="854"/>
      <c r="Y24" s="854"/>
      <c r="Z24" s="2188"/>
      <c r="AA24" s="2192"/>
      <c r="AB24" s="3584"/>
      <c r="AC24" s="2635"/>
      <c r="AD24" s="2635"/>
      <c r="AE24" s="2635"/>
      <c r="AF24" s="2635"/>
      <c r="AG24" s="2635"/>
      <c r="AH24" s="3424"/>
    </row>
    <row r="25" spans="1:85" ht="18" customHeight="1">
      <c r="A25" s="3521"/>
      <c r="B25" s="1516"/>
      <c r="C25" s="1516"/>
      <c r="D25" s="3542"/>
      <c r="E25" s="3542"/>
      <c r="F25" s="3542"/>
      <c r="G25" s="3542"/>
      <c r="H25" s="3542"/>
      <c r="I25" s="3542"/>
      <c r="J25" s="771"/>
      <c r="K25" s="2787"/>
      <c r="L25" s="3530"/>
      <c r="M25" s="3531"/>
      <c r="N25" s="861"/>
      <c r="O25" s="857"/>
      <c r="P25" s="857"/>
      <c r="Q25" s="857"/>
      <c r="R25" s="857"/>
      <c r="S25" s="857"/>
      <c r="T25" s="857"/>
      <c r="U25" s="857"/>
      <c r="V25" s="857"/>
      <c r="W25" s="857"/>
      <c r="X25" s="857"/>
      <c r="Y25" s="857"/>
      <c r="Z25" s="2214"/>
      <c r="AA25" s="2197"/>
      <c r="AB25" s="3571"/>
      <c r="AC25" s="2848"/>
      <c r="AD25" s="2848"/>
      <c r="AE25" s="2848"/>
      <c r="AF25" s="2848"/>
      <c r="AG25" s="2848"/>
      <c r="AH25" s="3443"/>
    </row>
    <row r="26" spans="1:85" ht="18" customHeight="1">
      <c r="A26" s="3417"/>
      <c r="B26" s="2278"/>
      <c r="C26" s="2278"/>
      <c r="D26" s="3522"/>
      <c r="E26" s="3522"/>
      <c r="F26" s="3522"/>
      <c r="G26" s="3522"/>
      <c r="H26" s="3522"/>
      <c r="I26" s="3522"/>
      <c r="J26" s="546"/>
      <c r="K26" s="3527"/>
      <c r="L26" s="3528"/>
      <c r="M26" s="3529"/>
      <c r="N26" s="861"/>
      <c r="O26" s="857"/>
      <c r="P26" s="857"/>
      <c r="Q26" s="857"/>
      <c r="R26" s="857"/>
      <c r="S26" s="857"/>
      <c r="T26" s="857"/>
      <c r="U26" s="857"/>
      <c r="V26" s="857"/>
      <c r="W26" s="857"/>
      <c r="X26" s="857"/>
      <c r="Y26" s="857"/>
      <c r="Z26" s="2633"/>
      <c r="AA26" s="2274"/>
      <c r="AB26" s="3583"/>
      <c r="AC26" s="1111"/>
      <c r="AD26" s="1111"/>
      <c r="AE26" s="1111"/>
      <c r="AF26" s="1111"/>
      <c r="AG26" s="1111"/>
      <c r="AH26" s="1112"/>
    </row>
    <row r="27" spans="1:85" ht="18" customHeight="1">
      <c r="A27" s="3417"/>
      <c r="B27" s="2278"/>
      <c r="C27" s="2278"/>
      <c r="D27" s="3522"/>
      <c r="E27" s="3522"/>
      <c r="F27" s="3522"/>
      <c r="G27" s="3522"/>
      <c r="H27" s="3522"/>
      <c r="I27" s="3522"/>
      <c r="J27" s="546"/>
      <c r="K27" s="2787"/>
      <c r="L27" s="3530"/>
      <c r="M27" s="3531"/>
      <c r="N27" s="856"/>
      <c r="O27" s="852"/>
      <c r="P27" s="852"/>
      <c r="Q27" s="852"/>
      <c r="R27" s="852"/>
      <c r="S27" s="852"/>
      <c r="T27" s="852"/>
      <c r="U27" s="852"/>
      <c r="V27" s="852"/>
      <c r="W27" s="852"/>
      <c r="X27" s="852"/>
      <c r="Y27" s="852"/>
      <c r="Z27" s="2633"/>
      <c r="AA27" s="2274"/>
      <c r="AB27" s="3583"/>
      <c r="AC27" s="1111"/>
      <c r="AD27" s="1111"/>
      <c r="AE27" s="1111"/>
      <c r="AF27" s="1111"/>
      <c r="AG27" s="1111"/>
      <c r="AH27" s="1112"/>
      <c r="AJ27" s="772"/>
      <c r="AK27" s="772"/>
      <c r="AL27" s="772"/>
      <c r="AM27" s="772"/>
      <c r="AN27" s="772"/>
      <c r="AO27" s="772"/>
      <c r="AP27" s="772"/>
      <c r="AQ27" s="772"/>
      <c r="AR27" s="772"/>
      <c r="AS27" s="772"/>
      <c r="AT27" s="772"/>
      <c r="AU27" s="772"/>
      <c r="AV27" s="772"/>
      <c r="AW27" s="772"/>
      <c r="AX27" s="772"/>
    </row>
    <row r="28" spans="1:85" ht="18" customHeight="1">
      <c r="A28" s="3417"/>
      <c r="B28" s="2278"/>
      <c r="C28" s="2278"/>
      <c r="D28" s="3522"/>
      <c r="E28" s="3522"/>
      <c r="F28" s="3522"/>
      <c r="G28" s="3522"/>
      <c r="H28" s="3522"/>
      <c r="I28" s="3522"/>
      <c r="J28" s="546"/>
      <c r="K28" s="2787"/>
      <c r="L28" s="3530"/>
      <c r="M28" s="3531"/>
      <c r="N28" s="856"/>
      <c r="O28" s="852"/>
      <c r="P28" s="852"/>
      <c r="Q28" s="852"/>
      <c r="R28" s="852"/>
      <c r="S28" s="852"/>
      <c r="T28" s="852"/>
      <c r="U28" s="852"/>
      <c r="V28" s="852"/>
      <c r="W28" s="852"/>
      <c r="X28" s="852"/>
      <c r="Y28" s="852"/>
      <c r="Z28" s="2633"/>
      <c r="AA28" s="2274"/>
      <c r="AB28" s="3583"/>
      <c r="AC28" s="1111"/>
      <c r="AD28" s="1111"/>
      <c r="AE28" s="1111"/>
      <c r="AF28" s="1111"/>
      <c r="AG28" s="1111"/>
      <c r="AH28" s="1112"/>
      <c r="AJ28" s="772"/>
      <c r="AK28" s="772"/>
      <c r="AL28" s="772"/>
      <c r="AM28" s="772"/>
      <c r="AN28" s="772"/>
      <c r="AO28" s="772"/>
      <c r="AP28" s="772"/>
      <c r="AQ28" s="772"/>
      <c r="AR28" s="772"/>
      <c r="AS28" s="772"/>
      <c r="AT28" s="772"/>
      <c r="AU28" s="772"/>
      <c r="AV28" s="772"/>
      <c r="AW28" s="772"/>
      <c r="AX28" s="772"/>
    </row>
    <row r="29" spans="1:85" ht="18" customHeight="1">
      <c r="A29" s="1249"/>
      <c r="B29" s="1250"/>
      <c r="C29" s="1250"/>
      <c r="D29" s="3523"/>
      <c r="E29" s="3523"/>
      <c r="F29" s="3523"/>
      <c r="G29" s="3523"/>
      <c r="H29" s="3523"/>
      <c r="I29" s="3523"/>
      <c r="J29" s="770"/>
      <c r="K29" s="3539"/>
      <c r="L29" s="3540"/>
      <c r="M29" s="3541"/>
      <c r="N29" s="853"/>
      <c r="O29" s="854"/>
      <c r="P29" s="854"/>
      <c r="Q29" s="854"/>
      <c r="R29" s="854"/>
      <c r="S29" s="854"/>
      <c r="T29" s="854"/>
      <c r="U29" s="854"/>
      <c r="V29" s="854"/>
      <c r="W29" s="854"/>
      <c r="X29" s="854"/>
      <c r="Y29" s="854"/>
      <c r="Z29" s="2188"/>
      <c r="AA29" s="2192"/>
      <c r="AB29" s="3584"/>
      <c r="AC29" s="2635"/>
      <c r="AD29" s="2635"/>
      <c r="AE29" s="2635"/>
      <c r="AF29" s="2635"/>
      <c r="AG29" s="2635"/>
      <c r="AH29" s="3424"/>
    </row>
    <row r="30" spans="1:85" ht="18" customHeight="1">
      <c r="A30" s="1689"/>
      <c r="B30" s="1515"/>
      <c r="C30" s="1515"/>
      <c r="D30" s="3532"/>
      <c r="E30" s="3532"/>
      <c r="F30" s="3532"/>
      <c r="G30" s="3532"/>
      <c r="H30" s="3532"/>
      <c r="I30" s="3532"/>
      <c r="J30" s="771"/>
      <c r="K30" s="2787"/>
      <c r="L30" s="3530"/>
      <c r="M30" s="3531"/>
      <c r="N30" s="860"/>
      <c r="O30" s="858"/>
      <c r="P30" s="858"/>
      <c r="Q30" s="858"/>
      <c r="R30" s="858"/>
      <c r="S30" s="858"/>
      <c r="T30" s="858"/>
      <c r="U30" s="858"/>
      <c r="V30" s="858"/>
      <c r="W30" s="858"/>
      <c r="X30" s="858"/>
      <c r="Y30" s="858"/>
      <c r="Z30" s="2214"/>
      <c r="AA30" s="2197"/>
      <c r="AB30" s="3571"/>
      <c r="AC30" s="2848"/>
      <c r="AD30" s="2848"/>
      <c r="AE30" s="2848"/>
      <c r="AF30" s="2848"/>
      <c r="AG30" s="2848"/>
      <c r="AH30" s="3443"/>
    </row>
    <row r="31" spans="1:85" ht="18" customHeight="1">
      <c r="A31" s="3417"/>
      <c r="B31" s="2278"/>
      <c r="C31" s="2278"/>
      <c r="D31" s="3522"/>
      <c r="E31" s="3522"/>
      <c r="F31" s="3522"/>
      <c r="G31" s="3522"/>
      <c r="H31" s="3522"/>
      <c r="I31" s="3522"/>
      <c r="J31" s="546"/>
      <c r="K31" s="2787"/>
      <c r="L31" s="3530"/>
      <c r="M31" s="3531"/>
      <c r="N31" s="856"/>
      <c r="O31" s="852"/>
      <c r="P31" s="852"/>
      <c r="Q31" s="852"/>
      <c r="R31" s="852"/>
      <c r="S31" s="852"/>
      <c r="T31" s="852"/>
      <c r="U31" s="852"/>
      <c r="V31" s="852"/>
      <c r="W31" s="852"/>
      <c r="X31" s="852"/>
      <c r="Y31" s="852"/>
      <c r="Z31" s="2633"/>
      <c r="AA31" s="2274"/>
      <c r="AB31" s="3583"/>
      <c r="AC31" s="1111"/>
      <c r="AD31" s="1111"/>
      <c r="AE31" s="1111"/>
      <c r="AF31" s="1111"/>
      <c r="AG31" s="1111"/>
      <c r="AH31" s="1112"/>
    </row>
    <row r="32" spans="1:85" ht="18" customHeight="1">
      <c r="A32" s="3417"/>
      <c r="B32" s="2278"/>
      <c r="C32" s="2278"/>
      <c r="D32" s="3522"/>
      <c r="E32" s="3522"/>
      <c r="F32" s="3522"/>
      <c r="G32" s="3522"/>
      <c r="H32" s="3522"/>
      <c r="I32" s="3522"/>
      <c r="J32" s="546"/>
      <c r="K32" s="2787"/>
      <c r="L32" s="3530"/>
      <c r="M32" s="3531"/>
      <c r="N32" s="856"/>
      <c r="O32" s="852"/>
      <c r="P32" s="852"/>
      <c r="Q32" s="852"/>
      <c r="R32" s="852"/>
      <c r="S32" s="852"/>
      <c r="T32" s="852"/>
      <c r="U32" s="852"/>
      <c r="V32" s="852"/>
      <c r="W32" s="852"/>
      <c r="X32" s="852"/>
      <c r="Y32" s="852"/>
      <c r="Z32" s="2633"/>
      <c r="AA32" s="2274"/>
      <c r="AB32" s="3583"/>
      <c r="AC32" s="1111"/>
      <c r="AD32" s="1111"/>
      <c r="AE32" s="1111"/>
      <c r="AF32" s="1111"/>
      <c r="AG32" s="1111"/>
      <c r="AH32" s="1112"/>
    </row>
    <row r="33" spans="1:34" ht="18" customHeight="1">
      <c r="A33" s="3417"/>
      <c r="B33" s="2278"/>
      <c r="C33" s="2278"/>
      <c r="D33" s="3522"/>
      <c r="E33" s="3522"/>
      <c r="F33" s="3522"/>
      <c r="G33" s="3522"/>
      <c r="H33" s="3522"/>
      <c r="I33" s="3522"/>
      <c r="J33" s="546"/>
      <c r="K33" s="2787"/>
      <c r="L33" s="3530"/>
      <c r="M33" s="3531"/>
      <c r="N33" s="856"/>
      <c r="O33" s="852"/>
      <c r="P33" s="852"/>
      <c r="Q33" s="852"/>
      <c r="R33" s="852"/>
      <c r="S33" s="852"/>
      <c r="T33" s="852"/>
      <c r="U33" s="852"/>
      <c r="V33" s="852"/>
      <c r="W33" s="852"/>
      <c r="X33" s="852"/>
      <c r="Y33" s="852"/>
      <c r="Z33" s="2633"/>
      <c r="AA33" s="2274"/>
      <c r="AB33" s="3583"/>
      <c r="AC33" s="1111"/>
      <c r="AD33" s="1111"/>
      <c r="AE33" s="1111"/>
      <c r="AF33" s="1111"/>
      <c r="AG33" s="1111"/>
      <c r="AH33" s="1112"/>
    </row>
    <row r="34" spans="1:34" ht="18" customHeight="1">
      <c r="A34" s="1249"/>
      <c r="B34" s="1250"/>
      <c r="C34" s="1250"/>
      <c r="D34" s="3523"/>
      <c r="E34" s="3523"/>
      <c r="F34" s="3523"/>
      <c r="G34" s="3523"/>
      <c r="H34" s="3523"/>
      <c r="I34" s="3523"/>
      <c r="J34" s="770"/>
      <c r="K34" s="3524"/>
      <c r="L34" s="3525"/>
      <c r="M34" s="3526"/>
      <c r="N34" s="856"/>
      <c r="O34" s="852"/>
      <c r="P34" s="852"/>
      <c r="Q34" s="852"/>
      <c r="R34" s="852"/>
      <c r="S34" s="852"/>
      <c r="T34" s="852"/>
      <c r="U34" s="852"/>
      <c r="V34" s="852"/>
      <c r="W34" s="852"/>
      <c r="X34" s="852"/>
      <c r="Y34" s="852"/>
      <c r="Z34" s="2188"/>
      <c r="AA34" s="2192"/>
      <c r="AB34" s="3584"/>
      <c r="AC34" s="2635"/>
      <c r="AD34" s="2635"/>
      <c r="AE34" s="2635"/>
      <c r="AF34" s="2635"/>
      <c r="AG34" s="2635"/>
      <c r="AH34" s="3424"/>
    </row>
    <row r="35" spans="1:34" ht="18" customHeight="1">
      <c r="A35" s="1689"/>
      <c r="B35" s="1515"/>
      <c r="C35" s="1515"/>
      <c r="D35" s="3532"/>
      <c r="E35" s="3532"/>
      <c r="F35" s="3532"/>
      <c r="G35" s="3532"/>
      <c r="H35" s="3532"/>
      <c r="I35" s="3532"/>
      <c r="J35" s="771"/>
      <c r="K35" s="3533"/>
      <c r="L35" s="3534"/>
      <c r="M35" s="3535"/>
      <c r="N35" s="860"/>
      <c r="O35" s="858"/>
      <c r="P35" s="858"/>
      <c r="Q35" s="858"/>
      <c r="R35" s="858"/>
      <c r="S35" s="858"/>
      <c r="T35" s="858"/>
      <c r="U35" s="858"/>
      <c r="V35" s="858"/>
      <c r="W35" s="858"/>
      <c r="X35" s="858"/>
      <c r="Y35" s="858"/>
      <c r="Z35" s="2214"/>
      <c r="AA35" s="2197"/>
      <c r="AB35" s="3571"/>
      <c r="AC35" s="2848"/>
      <c r="AD35" s="2848"/>
      <c r="AE35" s="2848"/>
      <c r="AF35" s="2848"/>
      <c r="AG35" s="2848"/>
      <c r="AH35" s="3443"/>
    </row>
    <row r="36" spans="1:34" ht="18" customHeight="1">
      <c r="A36" s="3417"/>
      <c r="B36" s="2678"/>
      <c r="C36" s="2678"/>
      <c r="D36" s="3522"/>
      <c r="E36" s="3522"/>
      <c r="F36" s="3522"/>
      <c r="G36" s="3522"/>
      <c r="H36" s="3522"/>
      <c r="I36" s="3522"/>
      <c r="J36" s="546"/>
      <c r="K36" s="2787"/>
      <c r="L36" s="3530"/>
      <c r="M36" s="3531"/>
      <c r="N36" s="856"/>
      <c r="O36" s="852"/>
      <c r="P36" s="852"/>
      <c r="Q36" s="852"/>
      <c r="R36" s="852"/>
      <c r="S36" s="852"/>
      <c r="T36" s="852"/>
      <c r="U36" s="852"/>
      <c r="V36" s="852"/>
      <c r="W36" s="852"/>
      <c r="X36" s="852"/>
      <c r="Y36" s="852"/>
      <c r="Z36" s="2633"/>
      <c r="AA36" s="2274"/>
      <c r="AB36" s="3583"/>
      <c r="AC36" s="1111"/>
      <c r="AD36" s="1111"/>
      <c r="AE36" s="1111"/>
      <c r="AF36" s="1111"/>
      <c r="AG36" s="1111"/>
      <c r="AH36" s="1112"/>
    </row>
    <row r="37" spans="1:34" ht="18" customHeight="1">
      <c r="A37" s="3417"/>
      <c r="B37" s="2678"/>
      <c r="C37" s="2678"/>
      <c r="D37" s="3522"/>
      <c r="E37" s="3522"/>
      <c r="F37" s="3522"/>
      <c r="G37" s="3522"/>
      <c r="H37" s="3522"/>
      <c r="I37" s="3522"/>
      <c r="J37" s="546"/>
      <c r="K37" s="2787"/>
      <c r="L37" s="3530"/>
      <c r="M37" s="3531"/>
      <c r="N37" s="856"/>
      <c r="O37" s="852"/>
      <c r="P37" s="852"/>
      <c r="Q37" s="852"/>
      <c r="R37" s="852"/>
      <c r="S37" s="852"/>
      <c r="T37" s="852"/>
      <c r="U37" s="852"/>
      <c r="V37" s="852"/>
      <c r="W37" s="852"/>
      <c r="X37" s="852"/>
      <c r="Y37" s="852"/>
      <c r="Z37" s="2633"/>
      <c r="AA37" s="2274"/>
      <c r="AB37" s="3583"/>
      <c r="AC37" s="1111"/>
      <c r="AD37" s="1111"/>
      <c r="AE37" s="1111"/>
      <c r="AF37" s="1111"/>
      <c r="AG37" s="1111"/>
      <c r="AH37" s="1112"/>
    </row>
    <row r="38" spans="1:34" ht="18" customHeight="1">
      <c r="A38" s="3417"/>
      <c r="B38" s="2678"/>
      <c r="C38" s="2678"/>
      <c r="D38" s="3522"/>
      <c r="E38" s="3522"/>
      <c r="F38" s="3522"/>
      <c r="G38" s="3522"/>
      <c r="H38" s="3522"/>
      <c r="I38" s="3522"/>
      <c r="J38" s="546"/>
      <c r="K38" s="2787"/>
      <c r="L38" s="3530"/>
      <c r="M38" s="3531"/>
      <c r="N38" s="856"/>
      <c r="O38" s="852"/>
      <c r="P38" s="852"/>
      <c r="Q38" s="852"/>
      <c r="R38" s="852"/>
      <c r="S38" s="852"/>
      <c r="T38" s="852"/>
      <c r="U38" s="852"/>
      <c r="V38" s="852"/>
      <c r="W38" s="852"/>
      <c r="X38" s="852"/>
      <c r="Y38" s="852"/>
      <c r="Z38" s="2633"/>
      <c r="AA38" s="2274"/>
      <c r="AB38" s="3583"/>
      <c r="AC38" s="1111"/>
      <c r="AD38" s="1111"/>
      <c r="AE38" s="1111"/>
      <c r="AF38" s="1111"/>
      <c r="AG38" s="1111"/>
      <c r="AH38" s="1112"/>
    </row>
    <row r="39" spans="1:34" ht="18" customHeight="1">
      <c r="A39" s="1249"/>
      <c r="B39" s="1250"/>
      <c r="C39" s="1250"/>
      <c r="D39" s="3523"/>
      <c r="E39" s="3523"/>
      <c r="F39" s="3523"/>
      <c r="G39" s="3523"/>
      <c r="H39" s="3523"/>
      <c r="I39" s="3523"/>
      <c r="J39" s="770"/>
      <c r="K39" s="2787"/>
      <c r="L39" s="3530"/>
      <c r="M39" s="3531"/>
      <c r="N39" s="856"/>
      <c r="O39" s="852"/>
      <c r="P39" s="852"/>
      <c r="Q39" s="852"/>
      <c r="R39" s="852"/>
      <c r="S39" s="852"/>
      <c r="T39" s="854"/>
      <c r="U39" s="852"/>
      <c r="V39" s="852"/>
      <c r="W39" s="852"/>
      <c r="X39" s="852"/>
      <c r="Y39" s="852"/>
      <c r="Z39" s="2188"/>
      <c r="AA39" s="2192"/>
      <c r="AB39" s="3584"/>
      <c r="AC39" s="2635"/>
      <c r="AD39" s="2635"/>
      <c r="AE39" s="2635"/>
      <c r="AF39" s="2635"/>
      <c r="AG39" s="2635"/>
      <c r="AH39" s="3424"/>
    </row>
    <row r="40" spans="1:34" ht="18" customHeight="1">
      <c r="A40" s="1689"/>
      <c r="B40" s="1515"/>
      <c r="C40" s="1515"/>
      <c r="D40" s="3532"/>
      <c r="E40" s="3532"/>
      <c r="F40" s="3532"/>
      <c r="G40" s="3532"/>
      <c r="H40" s="3532"/>
      <c r="I40" s="3532"/>
      <c r="J40" s="771"/>
      <c r="K40" s="3536"/>
      <c r="L40" s="3537"/>
      <c r="M40" s="3538"/>
      <c r="N40" s="862"/>
      <c r="O40" s="855"/>
      <c r="P40" s="855"/>
      <c r="Q40" s="855"/>
      <c r="R40" s="855"/>
      <c r="S40" s="855"/>
      <c r="T40" s="857"/>
      <c r="U40" s="855"/>
      <c r="V40" s="855"/>
      <c r="W40" s="855"/>
      <c r="X40" s="855"/>
      <c r="Y40" s="855"/>
      <c r="Z40" s="2214"/>
      <c r="AA40" s="2197"/>
      <c r="AB40" s="3571"/>
      <c r="AC40" s="2848"/>
      <c r="AD40" s="2848"/>
      <c r="AE40" s="2848"/>
      <c r="AF40" s="2848"/>
      <c r="AG40" s="2848"/>
      <c r="AH40" s="3443"/>
    </row>
    <row r="41" spans="1:34" ht="18" customHeight="1">
      <c r="A41" s="3417"/>
      <c r="B41" s="2278"/>
      <c r="C41" s="2278"/>
      <c r="D41" s="3532"/>
      <c r="E41" s="3532"/>
      <c r="F41" s="3532"/>
      <c r="G41" s="3532"/>
      <c r="H41" s="3532"/>
      <c r="I41" s="3532"/>
      <c r="J41" s="546"/>
      <c r="K41" s="2787"/>
      <c r="L41" s="3530"/>
      <c r="M41" s="3531"/>
      <c r="N41" s="856"/>
      <c r="O41" s="852"/>
      <c r="P41" s="852"/>
      <c r="Q41" s="852"/>
      <c r="R41" s="852"/>
      <c r="S41" s="852"/>
      <c r="T41" s="852"/>
      <c r="U41" s="852"/>
      <c r="V41" s="852"/>
      <c r="W41" s="852"/>
      <c r="X41" s="852"/>
      <c r="Y41" s="852"/>
      <c r="Z41" s="2633"/>
      <c r="AA41" s="2274"/>
      <c r="AB41" s="3583"/>
      <c r="AC41" s="1111"/>
      <c r="AD41" s="1111"/>
      <c r="AE41" s="1111"/>
      <c r="AF41" s="1111"/>
      <c r="AG41" s="1111"/>
      <c r="AH41" s="1112"/>
    </row>
    <row r="42" spans="1:34" ht="18.75" customHeight="1">
      <c r="A42" s="3417"/>
      <c r="B42" s="2278"/>
      <c r="C42" s="2278"/>
      <c r="D42" s="3522"/>
      <c r="E42" s="3522"/>
      <c r="F42" s="3522"/>
      <c r="G42" s="3522"/>
      <c r="H42" s="3522"/>
      <c r="I42" s="3522"/>
      <c r="J42" s="546"/>
      <c r="K42" s="2787"/>
      <c r="L42" s="3530"/>
      <c r="M42" s="3531"/>
      <c r="N42" s="856"/>
      <c r="O42" s="852"/>
      <c r="P42" s="852"/>
      <c r="Q42" s="852"/>
      <c r="R42" s="852"/>
      <c r="S42" s="852"/>
      <c r="T42" s="852"/>
      <c r="U42" s="852"/>
      <c r="V42" s="852"/>
      <c r="W42" s="852"/>
      <c r="X42" s="852"/>
      <c r="Y42" s="852"/>
      <c r="Z42" s="2633"/>
      <c r="AA42" s="2274"/>
      <c r="AB42" s="3583"/>
      <c r="AC42" s="1111"/>
      <c r="AD42" s="1111"/>
      <c r="AE42" s="1111"/>
      <c r="AF42" s="1111"/>
      <c r="AG42" s="1111"/>
      <c r="AH42" s="1112"/>
    </row>
    <row r="43" spans="1:34" ht="18" customHeight="1">
      <c r="A43" s="3417"/>
      <c r="B43" s="2278"/>
      <c r="C43" s="2278"/>
      <c r="D43" s="3522"/>
      <c r="E43" s="3522"/>
      <c r="F43" s="3522"/>
      <c r="G43" s="3522"/>
      <c r="H43" s="3522"/>
      <c r="I43" s="3522"/>
      <c r="J43" s="546"/>
      <c r="K43" s="2787"/>
      <c r="L43" s="3530"/>
      <c r="M43" s="3531"/>
      <c r="N43" s="856"/>
      <c r="O43" s="852"/>
      <c r="P43" s="852"/>
      <c r="Q43" s="852"/>
      <c r="R43" s="852"/>
      <c r="S43" s="852"/>
      <c r="T43" s="852"/>
      <c r="U43" s="852"/>
      <c r="V43" s="852"/>
      <c r="W43" s="852"/>
      <c r="X43" s="852"/>
      <c r="Y43" s="852"/>
      <c r="Z43" s="2633"/>
      <c r="AA43" s="2274"/>
      <c r="AB43" s="3583"/>
      <c r="AC43" s="1111"/>
      <c r="AD43" s="1111"/>
      <c r="AE43" s="1111"/>
      <c r="AF43" s="1111"/>
      <c r="AG43" s="1111"/>
      <c r="AH43" s="1112"/>
    </row>
    <row r="44" spans="1:34" ht="18" customHeight="1">
      <c r="A44" s="1249"/>
      <c r="B44" s="1250"/>
      <c r="C44" s="1250"/>
      <c r="D44" s="3523"/>
      <c r="E44" s="3523"/>
      <c r="F44" s="3523"/>
      <c r="G44" s="3523"/>
      <c r="H44" s="3523"/>
      <c r="I44" s="3523"/>
      <c r="J44" s="770"/>
      <c r="K44" s="3524"/>
      <c r="L44" s="3525"/>
      <c r="M44" s="3526"/>
      <c r="N44" s="853"/>
      <c r="O44" s="854"/>
      <c r="P44" s="854"/>
      <c r="Q44" s="854"/>
      <c r="R44" s="854"/>
      <c r="S44" s="854"/>
      <c r="T44" s="854"/>
      <c r="U44" s="854"/>
      <c r="V44" s="854"/>
      <c r="W44" s="854"/>
      <c r="X44" s="854"/>
      <c r="Y44" s="854"/>
      <c r="Z44" s="2188"/>
      <c r="AA44" s="2192"/>
      <c r="AB44" s="3584"/>
      <c r="AC44" s="2635"/>
      <c r="AD44" s="2635"/>
      <c r="AE44" s="2635"/>
      <c r="AF44" s="2635"/>
      <c r="AG44" s="2635"/>
      <c r="AH44" s="3424"/>
    </row>
    <row r="45" spans="1:34" ht="18" customHeight="1">
      <c r="A45" s="1689"/>
      <c r="B45" s="1515"/>
      <c r="C45" s="1515"/>
      <c r="D45" s="3532"/>
      <c r="E45" s="3532"/>
      <c r="F45" s="3532"/>
      <c r="G45" s="3532"/>
      <c r="H45" s="3532"/>
      <c r="I45" s="3532"/>
      <c r="J45" s="771"/>
      <c r="K45" s="3533"/>
      <c r="L45" s="3534"/>
      <c r="M45" s="3535"/>
      <c r="N45" s="862"/>
      <c r="O45" s="855"/>
      <c r="P45" s="857"/>
      <c r="Q45" s="855"/>
      <c r="R45" s="855"/>
      <c r="S45" s="855"/>
      <c r="T45" s="855"/>
      <c r="U45" s="855"/>
      <c r="V45" s="855"/>
      <c r="W45" s="855"/>
      <c r="X45" s="855"/>
      <c r="Y45" s="855"/>
      <c r="Z45" s="2204"/>
      <c r="AA45" s="2903"/>
      <c r="AB45" s="3571"/>
      <c r="AC45" s="2848"/>
      <c r="AD45" s="2848"/>
      <c r="AE45" s="2848"/>
      <c r="AF45" s="2848"/>
      <c r="AG45" s="2848"/>
      <c r="AH45" s="3443"/>
    </row>
    <row r="46" spans="1:34" ht="18.75" customHeight="1">
      <c r="A46" s="3417"/>
      <c r="B46" s="2278"/>
      <c r="C46" s="2278"/>
      <c r="D46" s="3522"/>
      <c r="E46" s="3522"/>
      <c r="F46" s="3522"/>
      <c r="G46" s="3522"/>
      <c r="H46" s="3522"/>
      <c r="I46" s="3522"/>
      <c r="J46" s="546"/>
      <c r="K46" s="2787"/>
      <c r="L46" s="3530"/>
      <c r="M46" s="3531"/>
      <c r="N46" s="856"/>
      <c r="O46" s="852"/>
      <c r="P46" s="852"/>
      <c r="Q46" s="852"/>
      <c r="R46" s="852"/>
      <c r="S46" s="852"/>
      <c r="T46" s="852"/>
      <c r="U46" s="852"/>
      <c r="V46" s="852"/>
      <c r="W46" s="852"/>
      <c r="X46" s="852"/>
      <c r="Y46" s="852"/>
      <c r="Z46" s="2633"/>
      <c r="AA46" s="2274"/>
      <c r="AB46" s="3583"/>
      <c r="AC46" s="1111"/>
      <c r="AD46" s="1111"/>
      <c r="AE46" s="1111"/>
      <c r="AF46" s="1111"/>
      <c r="AG46" s="1111"/>
      <c r="AH46" s="1112"/>
    </row>
    <row r="47" spans="1:34" ht="18.75" customHeight="1">
      <c r="A47" s="3417"/>
      <c r="B47" s="2278"/>
      <c r="C47" s="2278"/>
      <c r="D47" s="3522"/>
      <c r="E47" s="3522"/>
      <c r="F47" s="3522"/>
      <c r="G47" s="3522"/>
      <c r="H47" s="3522"/>
      <c r="I47" s="3522"/>
      <c r="J47" s="546"/>
      <c r="K47" s="2787"/>
      <c r="L47" s="3530"/>
      <c r="M47" s="3531"/>
      <c r="N47" s="856"/>
      <c r="O47" s="852"/>
      <c r="P47" s="852"/>
      <c r="Q47" s="852"/>
      <c r="R47" s="852"/>
      <c r="S47" s="852"/>
      <c r="T47" s="852"/>
      <c r="U47" s="852"/>
      <c r="V47" s="852"/>
      <c r="W47" s="852"/>
      <c r="X47" s="852"/>
      <c r="Y47" s="852"/>
      <c r="Z47" s="2633"/>
      <c r="AA47" s="2274"/>
      <c r="AB47" s="3583"/>
      <c r="AC47" s="1111"/>
      <c r="AD47" s="1111"/>
      <c r="AE47" s="1111"/>
      <c r="AF47" s="1111"/>
      <c r="AG47" s="1111"/>
      <c r="AH47" s="1112"/>
    </row>
    <row r="48" spans="1:34" ht="18" customHeight="1">
      <c r="A48" s="3417"/>
      <c r="B48" s="2278"/>
      <c r="C48" s="2278"/>
      <c r="D48" s="3522"/>
      <c r="E48" s="3522"/>
      <c r="F48" s="3522"/>
      <c r="G48" s="3522"/>
      <c r="H48" s="3522"/>
      <c r="I48" s="3522"/>
      <c r="J48" s="546"/>
      <c r="K48" s="2787"/>
      <c r="L48" s="3530"/>
      <c r="M48" s="3531"/>
      <c r="N48" s="856"/>
      <c r="O48" s="852"/>
      <c r="P48" s="852"/>
      <c r="Q48" s="852"/>
      <c r="R48" s="852"/>
      <c r="S48" s="852"/>
      <c r="T48" s="852"/>
      <c r="U48" s="852"/>
      <c r="V48" s="852"/>
      <c r="W48" s="852"/>
      <c r="X48" s="852"/>
      <c r="Y48" s="852"/>
      <c r="Z48" s="2633"/>
      <c r="AA48" s="2274"/>
      <c r="AB48" s="3583"/>
      <c r="AC48" s="1111"/>
      <c r="AD48" s="1111"/>
      <c r="AE48" s="1111"/>
      <c r="AF48" s="1111"/>
      <c r="AG48" s="1111"/>
      <c r="AH48" s="1112"/>
    </row>
    <row r="49" spans="1:41" ht="18" customHeight="1">
      <c r="A49" s="1249"/>
      <c r="B49" s="1250"/>
      <c r="C49" s="1250"/>
      <c r="D49" s="3523"/>
      <c r="E49" s="3523"/>
      <c r="F49" s="3523"/>
      <c r="G49" s="3523"/>
      <c r="H49" s="3523"/>
      <c r="I49" s="3523"/>
      <c r="J49" s="770"/>
      <c r="K49" s="3524"/>
      <c r="L49" s="3525"/>
      <c r="M49" s="3526"/>
      <c r="N49" s="853"/>
      <c r="O49" s="854"/>
      <c r="P49" s="854"/>
      <c r="Q49" s="854"/>
      <c r="R49" s="854"/>
      <c r="S49" s="854"/>
      <c r="T49" s="854"/>
      <c r="U49" s="854"/>
      <c r="V49" s="854"/>
      <c r="W49" s="854"/>
      <c r="X49" s="854"/>
      <c r="Y49" s="854"/>
      <c r="Z49" s="2188"/>
      <c r="AA49" s="2192"/>
      <c r="AB49" s="3584"/>
      <c r="AC49" s="2635"/>
      <c r="AD49" s="2635"/>
      <c r="AE49" s="2635"/>
      <c r="AF49" s="2635"/>
      <c r="AG49" s="2635"/>
      <c r="AH49" s="3424"/>
      <c r="AI49" s="488"/>
      <c r="AJ49" s="6"/>
      <c r="AK49" s="6"/>
      <c r="AL49" s="6"/>
      <c r="AM49" s="6"/>
      <c r="AN49" s="6"/>
      <c r="AO49" s="6"/>
    </row>
    <row r="50" spans="1:41" ht="8.25" customHeight="1">
      <c r="A50" s="3489" t="s">
        <v>1726</v>
      </c>
      <c r="B50" s="3585"/>
      <c r="C50" s="3585"/>
      <c r="D50" s="3585"/>
      <c r="E50" s="3585"/>
      <c r="F50" s="3585"/>
      <c r="G50" s="3585"/>
      <c r="H50" s="3585"/>
      <c r="I50" s="3585"/>
      <c r="J50" s="3585"/>
      <c r="K50" s="3585"/>
      <c r="L50" s="3585"/>
      <c r="M50" s="3585"/>
      <c r="N50" s="3585"/>
      <c r="O50" s="3585"/>
      <c r="P50" s="3585"/>
      <c r="Q50" s="3585"/>
      <c r="R50" s="3585"/>
      <c r="S50" s="3585"/>
      <c r="T50" s="3585"/>
      <c r="U50" s="3585"/>
      <c r="V50" s="3585"/>
      <c r="W50" s="3585"/>
      <c r="X50" s="3585"/>
      <c r="Y50" s="3585"/>
      <c r="Z50" s="3585"/>
      <c r="AA50" s="3585"/>
      <c r="AB50" s="3585"/>
      <c r="AC50" s="3585"/>
      <c r="AD50" s="3585"/>
      <c r="AE50" s="3585"/>
      <c r="AF50" s="3585"/>
      <c r="AG50" s="3585"/>
      <c r="AH50" s="3585"/>
      <c r="AI50" s="320"/>
      <c r="AJ50" s="320"/>
      <c r="AK50" s="320"/>
      <c r="AL50" s="320"/>
      <c r="AM50" s="320"/>
    </row>
    <row r="54" spans="1:41" ht="18" customHeight="1">
      <c r="C54" s="6"/>
      <c r="D54" s="184"/>
      <c r="E54" s="184"/>
      <c r="F54" s="184"/>
      <c r="G54" s="184"/>
      <c r="H54" s="184"/>
      <c r="I54" s="184"/>
      <c r="J54" s="184"/>
      <c r="K54" s="184"/>
      <c r="L54" s="184"/>
    </row>
  </sheetData>
  <mergeCells count="185">
    <mergeCell ref="AB42:AH42"/>
    <mergeCell ref="Z42:AA42"/>
    <mergeCell ref="A50:P50"/>
    <mergeCell ref="Q50:AH50"/>
    <mergeCell ref="Z46:AA46"/>
    <mergeCell ref="AB46:AH46"/>
    <mergeCell ref="Z49:AA49"/>
    <mergeCell ref="AB49:AH49"/>
    <mergeCell ref="Z47:AA47"/>
    <mergeCell ref="AB47:AH47"/>
    <mergeCell ref="Z48:AA48"/>
    <mergeCell ref="AB48:AH48"/>
    <mergeCell ref="A45:C49"/>
    <mergeCell ref="K48:M48"/>
    <mergeCell ref="D42:I42"/>
    <mergeCell ref="K46:M46"/>
    <mergeCell ref="Z43:AA43"/>
    <mergeCell ref="Z44:AA44"/>
    <mergeCell ref="K49:M49"/>
    <mergeCell ref="D43:I43"/>
    <mergeCell ref="D49:I49"/>
    <mergeCell ref="D47:I47"/>
    <mergeCell ref="D48:I48"/>
    <mergeCell ref="K47:M47"/>
    <mergeCell ref="Z32:AA32"/>
    <mergeCell ref="AB32:AH32"/>
    <mergeCell ref="AB33:AH33"/>
    <mergeCell ref="Z34:AA34"/>
    <mergeCell ref="AB34:AH34"/>
    <mergeCell ref="Z33:AA33"/>
    <mergeCell ref="Z45:AA45"/>
    <mergeCell ref="AB45:AH45"/>
    <mergeCell ref="Z36:AA36"/>
    <mergeCell ref="AB36:AH36"/>
    <mergeCell ref="Z37:AA37"/>
    <mergeCell ref="AB37:AH37"/>
    <mergeCell ref="Z38:AA38"/>
    <mergeCell ref="AB38:AH38"/>
    <mergeCell ref="AB39:AH39"/>
    <mergeCell ref="AB40:AH40"/>
    <mergeCell ref="AB44:AH44"/>
    <mergeCell ref="AB43:AH43"/>
    <mergeCell ref="AB35:AH35"/>
    <mergeCell ref="Z35:AA35"/>
    <mergeCell ref="Z39:AA39"/>
    <mergeCell ref="Z40:AA40"/>
    <mergeCell ref="Z41:AA41"/>
    <mergeCell ref="AB41:AH41"/>
    <mergeCell ref="Z26:AA26"/>
    <mergeCell ref="Z27:AA27"/>
    <mergeCell ref="Z31:AA31"/>
    <mergeCell ref="AB27:AH27"/>
    <mergeCell ref="Z28:AA28"/>
    <mergeCell ref="AB28:AH28"/>
    <mergeCell ref="Z29:AA29"/>
    <mergeCell ref="AB29:AH29"/>
    <mergeCell ref="Z30:AA30"/>
    <mergeCell ref="AB30:AH30"/>
    <mergeCell ref="AB31:AH31"/>
    <mergeCell ref="AB26:AH26"/>
    <mergeCell ref="Z21:AA21"/>
    <mergeCell ref="Z22:AA22"/>
    <mergeCell ref="Z23:AA23"/>
    <mergeCell ref="Z24:AA24"/>
    <mergeCell ref="Z25:AA25"/>
    <mergeCell ref="AB21:AH21"/>
    <mergeCell ref="AB23:AH23"/>
    <mergeCell ref="AB24:AH24"/>
    <mergeCell ref="AB22:AH22"/>
    <mergeCell ref="AB25:AH25"/>
    <mergeCell ref="AB20:AH20"/>
    <mergeCell ref="O10:R11"/>
    <mergeCell ref="AB17:AH18"/>
    <mergeCell ref="AB19:AH19"/>
    <mergeCell ref="N17:Y18"/>
    <mergeCell ref="Y6:Z7"/>
    <mergeCell ref="S12:U13"/>
    <mergeCell ref="V12:X13"/>
    <mergeCell ref="S14:U15"/>
    <mergeCell ref="V14:X15"/>
    <mergeCell ref="Z17:AA19"/>
    <mergeCell ref="AD12:AH13"/>
    <mergeCell ref="Y10:Z11"/>
    <mergeCell ref="AA10:AC11"/>
    <mergeCell ref="AD14:AH15"/>
    <mergeCell ref="AA12:AC13"/>
    <mergeCell ref="Y12:Z13"/>
    <mergeCell ref="S10:U11"/>
    <mergeCell ref="V10:X11"/>
    <mergeCell ref="AD10:AH11"/>
    <mergeCell ref="Y14:Z15"/>
    <mergeCell ref="AA14:AC15"/>
    <mergeCell ref="Z20:AA20"/>
    <mergeCell ref="A1:AH1"/>
    <mergeCell ref="AA8:AC9"/>
    <mergeCell ref="AA6:AC7"/>
    <mergeCell ref="AD6:AH7"/>
    <mergeCell ref="AD8:AH9"/>
    <mergeCell ref="Y8:Z9"/>
    <mergeCell ref="S6:U7"/>
    <mergeCell ref="V6:X7"/>
    <mergeCell ref="S8:U9"/>
    <mergeCell ref="V8:X9"/>
    <mergeCell ref="H7:I7"/>
    <mergeCell ref="H8:I8"/>
    <mergeCell ref="J7:L7"/>
    <mergeCell ref="O6:R7"/>
    <mergeCell ref="O8:R9"/>
    <mergeCell ref="A2:B2"/>
    <mergeCell ref="C2:E2"/>
    <mergeCell ref="A3:B3"/>
    <mergeCell ref="C3:D3"/>
    <mergeCell ref="N6:N15"/>
    <mergeCell ref="B12:B13"/>
    <mergeCell ref="B14:B15"/>
    <mergeCell ref="H6:I6"/>
    <mergeCell ref="D17:I19"/>
    <mergeCell ref="J17:J19"/>
    <mergeCell ref="A17:C19"/>
    <mergeCell ref="D20:I20"/>
    <mergeCell ref="O12:R13"/>
    <mergeCell ref="O14:R15"/>
    <mergeCell ref="A10:A15"/>
    <mergeCell ref="A20:C24"/>
    <mergeCell ref="J6:L6"/>
    <mergeCell ref="J8:K8"/>
    <mergeCell ref="K17:M19"/>
    <mergeCell ref="K20:M20"/>
    <mergeCell ref="C10:L11"/>
    <mergeCell ref="C12:L13"/>
    <mergeCell ref="C14:L15"/>
    <mergeCell ref="B10:B11"/>
    <mergeCell ref="D30:I30"/>
    <mergeCell ref="K21:M21"/>
    <mergeCell ref="D22:I22"/>
    <mergeCell ref="K29:M29"/>
    <mergeCell ref="D25:I25"/>
    <mergeCell ref="K24:M24"/>
    <mergeCell ref="D28:I28"/>
    <mergeCell ref="D24:I24"/>
    <mergeCell ref="D23:I23"/>
    <mergeCell ref="D21:I21"/>
    <mergeCell ref="K28:M28"/>
    <mergeCell ref="K22:M22"/>
    <mergeCell ref="K23:M23"/>
    <mergeCell ref="D26:I26"/>
    <mergeCell ref="K25:M25"/>
    <mergeCell ref="K27:M27"/>
    <mergeCell ref="D44:I44"/>
    <mergeCell ref="D45:I45"/>
    <mergeCell ref="D46:I46"/>
    <mergeCell ref="K45:M45"/>
    <mergeCell ref="K43:M43"/>
    <mergeCell ref="K40:M40"/>
    <mergeCell ref="K42:M42"/>
    <mergeCell ref="K41:M41"/>
    <mergeCell ref="D35:I35"/>
    <mergeCell ref="D36:I36"/>
    <mergeCell ref="K35:M35"/>
    <mergeCell ref="D40:I40"/>
    <mergeCell ref="D41:I41"/>
    <mergeCell ref="A25:C29"/>
    <mergeCell ref="A30:C34"/>
    <mergeCell ref="A35:C39"/>
    <mergeCell ref="D27:I27"/>
    <mergeCell ref="D29:I29"/>
    <mergeCell ref="K44:M44"/>
    <mergeCell ref="A40:C44"/>
    <mergeCell ref="K26:M26"/>
    <mergeCell ref="K37:M37"/>
    <mergeCell ref="K38:M38"/>
    <mergeCell ref="D38:I38"/>
    <mergeCell ref="D37:I37"/>
    <mergeCell ref="D39:I39"/>
    <mergeCell ref="D34:I34"/>
    <mergeCell ref="K34:M34"/>
    <mergeCell ref="K30:M30"/>
    <mergeCell ref="K33:M33"/>
    <mergeCell ref="D33:I33"/>
    <mergeCell ref="D32:I32"/>
    <mergeCell ref="K32:M32"/>
    <mergeCell ref="D31:I31"/>
    <mergeCell ref="K31:M31"/>
    <mergeCell ref="K36:M36"/>
    <mergeCell ref="K39:M39"/>
  </mergeCells>
  <phoneticPr fontId="2"/>
  <pageMargins left="0.75" right="0.75" top="0.48" bottom="0.44" header="0.32" footer="0.26"/>
  <pageSetup paperSize="8"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S50"/>
  <sheetViews>
    <sheetView view="pageBreakPreview" zoomScaleNormal="100" zoomScaleSheetLayoutView="100" workbookViewId="0">
      <selection sqref="A1:AT1"/>
    </sheetView>
  </sheetViews>
  <sheetFormatPr defaultColWidth="3.625" defaultRowHeight="18" customHeight="1"/>
  <cols>
    <col min="1" max="4" width="4.75" style="170" customWidth="1"/>
    <col min="5" max="14" width="2.375" style="170" customWidth="1"/>
    <col min="15" max="15" width="3" style="170" customWidth="1"/>
    <col min="16" max="16" width="2.375" style="170" customWidth="1"/>
    <col min="17" max="17" width="2.625" style="170" customWidth="1"/>
    <col min="18" max="18" width="2.375" style="170" customWidth="1"/>
    <col min="19" max="19" width="4.75" style="170" customWidth="1"/>
    <col min="20" max="31" width="2.375" style="170" customWidth="1"/>
    <col min="32" max="32" width="1.25" style="170" customWidth="1"/>
    <col min="33" max="34" width="5" style="170" customWidth="1"/>
    <col min="35" max="35" width="7.5" style="170" customWidth="1"/>
    <col min="36" max="36" width="32.5" style="170" customWidth="1"/>
    <col min="37" max="37" width="20" style="170" customWidth="1"/>
    <col min="38" max="38" width="7.5" style="170" customWidth="1"/>
    <col min="39" max="40" width="2.5" style="170" customWidth="1"/>
    <col min="41" max="41" width="5" style="170" customWidth="1"/>
    <col min="42" max="42" width="2.5" style="170" customWidth="1"/>
    <col min="43" max="43" width="5" style="170" customWidth="1"/>
    <col min="44" max="44" width="2.5" style="170" customWidth="1"/>
    <col min="45" max="45" width="5" style="170" customWidth="1"/>
    <col min="46" max="46" width="3.5" style="170" customWidth="1"/>
    <col min="47" max="16384" width="3.625" style="170"/>
  </cols>
  <sheetData>
    <row r="1" spans="1:97" ht="27" customHeight="1">
      <c r="A1" s="3302" t="s">
        <v>1820</v>
      </c>
      <c r="B1" s="3407"/>
      <c r="C1" s="3407"/>
      <c r="D1" s="3407"/>
      <c r="E1" s="3407"/>
      <c r="F1" s="3407"/>
      <c r="G1" s="3407"/>
      <c r="H1" s="3407"/>
      <c r="I1" s="3407"/>
      <c r="J1" s="3407"/>
      <c r="K1" s="3407"/>
      <c r="L1" s="3407"/>
      <c r="M1" s="3407"/>
      <c r="N1" s="3407"/>
      <c r="O1" s="3407"/>
      <c r="P1" s="3407"/>
      <c r="Q1" s="3407"/>
      <c r="R1" s="3407"/>
      <c r="S1" s="3407"/>
      <c r="T1" s="3407"/>
      <c r="U1" s="3407"/>
      <c r="V1" s="3407"/>
      <c r="W1" s="3407"/>
      <c r="X1" s="3407"/>
      <c r="Y1" s="3407"/>
      <c r="Z1" s="3407"/>
      <c r="AA1" s="3407"/>
      <c r="AB1" s="3407"/>
      <c r="AC1" s="3407"/>
      <c r="AD1" s="3407"/>
      <c r="AE1" s="3407"/>
      <c r="AF1" s="3407"/>
      <c r="AG1" s="3407"/>
      <c r="AH1" s="3407"/>
      <c r="AI1" s="3407"/>
      <c r="AJ1" s="3407"/>
      <c r="AK1" s="3407"/>
      <c r="AL1" s="3407"/>
      <c r="AM1" s="3407"/>
      <c r="AN1" s="3407"/>
      <c r="AO1" s="3407"/>
      <c r="AP1" s="3407"/>
      <c r="AQ1" s="3407"/>
      <c r="AR1" s="3407"/>
      <c r="AS1" s="3407"/>
      <c r="AT1" s="3407"/>
    </row>
    <row r="2" spans="1:97" ht="15" customHeight="1">
      <c r="A2" s="1101" t="s">
        <v>334</v>
      </c>
      <c r="B2" s="1101"/>
      <c r="C2" s="2290" t="str">
        <f>基本情報!C1</f>
        <v xml:space="preserve"> </v>
      </c>
      <c r="D2" s="2290"/>
      <c r="E2" s="2290"/>
      <c r="F2" s="2290"/>
      <c r="G2" s="2290"/>
      <c r="H2" s="2290"/>
      <c r="I2" s="2290"/>
      <c r="J2" s="2244"/>
      <c r="K2" s="185"/>
      <c r="L2" s="185"/>
      <c r="M2" s="185"/>
      <c r="N2" s="185"/>
      <c r="Q2" s="361"/>
      <c r="AF2" s="786"/>
      <c r="AM2" s="3652" t="s">
        <v>330</v>
      </c>
      <c r="AN2" s="3652"/>
      <c r="AO2" s="316" t="str">
        <f>基本情報!D5</f>
        <v xml:space="preserve"> </v>
      </c>
      <c r="AP2" s="6" t="s">
        <v>331</v>
      </c>
      <c r="AQ2" s="316" t="str">
        <f>基本情報!F5</f>
        <v xml:space="preserve"> </v>
      </c>
      <c r="AR2" s="6" t="s">
        <v>332</v>
      </c>
      <c r="AS2" s="316" t="str">
        <f>基本情報!H5</f>
        <v xml:space="preserve"> </v>
      </c>
      <c r="AT2" s="6" t="s">
        <v>333</v>
      </c>
      <c r="AU2" s="282"/>
    </row>
    <row r="3" spans="1:97" ht="18" customHeight="1">
      <c r="A3" s="1104" t="s">
        <v>335</v>
      </c>
      <c r="B3" s="1104"/>
      <c r="C3" s="2673" t="str">
        <f>基本情報!C2</f>
        <v xml:space="preserve"> </v>
      </c>
      <c r="D3" s="2715"/>
      <c r="E3" s="2715"/>
      <c r="F3" s="2715"/>
      <c r="G3" s="2715"/>
      <c r="H3" s="2715"/>
      <c r="I3" s="2284"/>
      <c r="J3" s="291" t="s">
        <v>336</v>
      </c>
      <c r="L3" s="357"/>
      <c r="M3" s="357"/>
      <c r="N3" s="357"/>
      <c r="O3" s="6"/>
      <c r="P3" s="6"/>
      <c r="R3" s="357"/>
      <c r="S3" s="190"/>
      <c r="T3" s="190"/>
      <c r="U3" s="6"/>
      <c r="V3" s="190"/>
      <c r="W3" s="190"/>
      <c r="X3" s="190"/>
      <c r="Y3" s="190"/>
      <c r="Z3" s="190"/>
      <c r="AA3" s="190"/>
      <c r="AB3" s="190"/>
      <c r="AC3" s="190"/>
      <c r="AD3" s="721"/>
      <c r="AE3" s="190"/>
      <c r="AF3" s="203"/>
      <c r="AG3" s="2843" t="s">
        <v>1819</v>
      </c>
      <c r="AH3" s="1676" t="s">
        <v>1818</v>
      </c>
      <c r="AI3" s="1677"/>
      <c r="AJ3" s="1677"/>
      <c r="AK3" s="1677"/>
      <c r="AL3" s="3557"/>
      <c r="AM3" s="2788" t="s">
        <v>1817</v>
      </c>
      <c r="AN3" s="1677"/>
      <c r="AO3" s="1677"/>
      <c r="AP3" s="1677"/>
      <c r="AQ3" s="1677"/>
      <c r="AR3" s="1677"/>
      <c r="AS3" s="1677"/>
      <c r="AT3" s="1678"/>
    </row>
    <row r="4" spans="1:97" ht="15" customHeight="1">
      <c r="L4" s="357"/>
      <c r="M4" s="357"/>
      <c r="N4" s="357"/>
      <c r="O4" s="6"/>
      <c r="P4" s="6"/>
      <c r="Q4" s="6"/>
      <c r="R4" s="2288" t="s">
        <v>1816</v>
      </c>
      <c r="S4" s="2742"/>
      <c r="T4" s="2742"/>
      <c r="U4" s="2742"/>
      <c r="V4" s="190"/>
      <c r="W4" s="190"/>
      <c r="X4" s="190"/>
      <c r="Y4" s="190"/>
      <c r="Z4" s="190"/>
      <c r="AA4" s="190"/>
      <c r="AB4" s="190"/>
      <c r="AC4" s="190"/>
      <c r="AD4" s="190"/>
      <c r="AE4" s="190"/>
      <c r="AF4" s="357"/>
      <c r="AG4" s="3606"/>
      <c r="AH4" s="1679"/>
      <c r="AI4" s="1680"/>
      <c r="AJ4" s="1680"/>
      <c r="AK4" s="1680"/>
      <c r="AL4" s="3401"/>
      <c r="AM4" s="3400"/>
      <c r="AN4" s="1680"/>
      <c r="AO4" s="1680"/>
      <c r="AP4" s="1680"/>
      <c r="AQ4" s="1680"/>
      <c r="AR4" s="1680"/>
      <c r="AS4" s="1680"/>
      <c r="AT4" s="1681"/>
    </row>
    <row r="5" spans="1:97" ht="15" customHeight="1">
      <c r="L5" s="357"/>
      <c r="M5" s="357"/>
      <c r="N5" s="357"/>
      <c r="O5" s="6"/>
      <c r="P5" s="6"/>
      <c r="Q5" s="6"/>
      <c r="R5" s="3430" t="s">
        <v>338</v>
      </c>
      <c r="S5" s="3653"/>
      <c r="T5" s="3653"/>
      <c r="U5" s="1099" t="str">
        <f>基本情報!C6</f>
        <v>　</v>
      </c>
      <c r="V5" s="2244"/>
      <c r="W5" s="2244"/>
      <c r="X5" s="2244"/>
      <c r="Y5" s="2244"/>
      <c r="Z5" s="2244"/>
      <c r="AA5" s="2244"/>
      <c r="AB5" s="2244"/>
      <c r="AC5" s="2244"/>
      <c r="AD5" s="721" t="s">
        <v>1815</v>
      </c>
      <c r="AF5" s="190"/>
      <c r="AG5" s="3606"/>
      <c r="AH5" s="3437" t="s">
        <v>1814</v>
      </c>
      <c r="AI5" s="3655"/>
      <c r="AJ5" s="3667"/>
      <c r="AK5" s="1588"/>
      <c r="AL5" s="3668"/>
      <c r="AM5" s="2234" t="s">
        <v>330</v>
      </c>
      <c r="AN5" s="2234"/>
      <c r="AO5" s="2234"/>
      <c r="AP5" s="2234" t="s">
        <v>331</v>
      </c>
      <c r="AQ5" s="2234"/>
      <c r="AR5" s="2234" t="s">
        <v>332</v>
      </c>
      <c r="AS5" s="2234"/>
      <c r="AT5" s="2235" t="s">
        <v>333</v>
      </c>
    </row>
    <row r="6" spans="1:97" ht="13.5" customHeight="1">
      <c r="L6" s="357"/>
      <c r="M6" s="357"/>
      <c r="N6" s="357"/>
      <c r="O6" s="6"/>
      <c r="P6" s="6"/>
      <c r="Q6" s="6"/>
      <c r="R6" s="3304" t="s">
        <v>433</v>
      </c>
      <c r="S6" s="3654"/>
      <c r="T6" s="3654"/>
      <c r="U6" s="2863" t="str">
        <f>基本情報!C9</f>
        <v>　</v>
      </c>
      <c r="V6" s="2863"/>
      <c r="W6" s="2863"/>
      <c r="X6" s="1481"/>
      <c r="Y6" s="1481"/>
      <c r="Z6" s="1481"/>
      <c r="AA6" s="1481"/>
      <c r="AB6" s="1481"/>
      <c r="AC6" s="1481"/>
      <c r="AD6" s="2656" t="s">
        <v>340</v>
      </c>
      <c r="AE6" s="6"/>
      <c r="AF6" s="357"/>
      <c r="AG6" s="3606"/>
      <c r="AH6" s="3656"/>
      <c r="AI6" s="3657"/>
      <c r="AJ6" s="3669"/>
      <c r="AK6" s="3330"/>
      <c r="AL6" s="3322"/>
      <c r="AM6" s="1100"/>
      <c r="AN6" s="1100"/>
      <c r="AO6" s="1100"/>
      <c r="AP6" s="1100"/>
      <c r="AQ6" s="1100"/>
      <c r="AR6" s="1100"/>
      <c r="AS6" s="1100"/>
      <c r="AT6" s="3602"/>
    </row>
    <row r="7" spans="1:97" ht="15" customHeight="1">
      <c r="R7" s="2279" t="s">
        <v>1342</v>
      </c>
      <c r="S7" s="3355"/>
      <c r="T7" s="3355"/>
      <c r="U7" s="2859"/>
      <c r="V7" s="2859"/>
      <c r="W7" s="2859"/>
      <c r="X7" s="2859"/>
      <c r="Y7" s="2859"/>
      <c r="Z7" s="2859"/>
      <c r="AA7" s="2859"/>
      <c r="AB7" s="2859"/>
      <c r="AC7" s="2859"/>
      <c r="AD7" s="2284"/>
      <c r="AE7" s="322"/>
      <c r="AF7" s="203"/>
      <c r="AG7" s="3606"/>
      <c r="AH7" s="2757" t="s">
        <v>1813</v>
      </c>
      <c r="AI7" s="3603"/>
      <c r="AJ7" s="3671"/>
      <c r="AK7" s="3328"/>
      <c r="AL7" s="3321"/>
      <c r="AM7" s="1100" t="s">
        <v>330</v>
      </c>
      <c r="AN7" s="1100"/>
      <c r="AO7" s="1100"/>
      <c r="AP7" s="1100" t="s">
        <v>331</v>
      </c>
      <c r="AQ7" s="1100"/>
      <c r="AR7" s="1100" t="s">
        <v>332</v>
      </c>
      <c r="AS7" s="1100"/>
      <c r="AT7" s="3602" t="s">
        <v>333</v>
      </c>
    </row>
    <row r="8" spans="1:97" ht="12" customHeight="1">
      <c r="R8" s="778"/>
      <c r="S8" s="785"/>
      <c r="T8" s="785"/>
      <c r="U8" s="6"/>
      <c r="V8" s="190"/>
      <c r="W8" s="190"/>
      <c r="X8" s="190"/>
      <c r="Y8" s="190"/>
      <c r="Z8" s="190"/>
      <c r="AA8" s="190"/>
      <c r="AB8" s="190"/>
      <c r="AC8" s="190"/>
      <c r="AD8" s="190"/>
      <c r="AE8" s="322"/>
      <c r="AF8" s="203"/>
      <c r="AG8" s="3606"/>
      <c r="AH8" s="3604"/>
      <c r="AI8" s="3605"/>
      <c r="AJ8" s="3669"/>
      <c r="AK8" s="3330"/>
      <c r="AL8" s="3322"/>
      <c r="AM8" s="1100"/>
      <c r="AN8" s="1100"/>
      <c r="AO8" s="1100"/>
      <c r="AP8" s="1100"/>
      <c r="AQ8" s="1100"/>
      <c r="AR8" s="1100"/>
      <c r="AS8" s="1100"/>
      <c r="AT8" s="3602"/>
    </row>
    <row r="9" spans="1:97" ht="15" customHeight="1">
      <c r="A9" s="1651" t="s">
        <v>1812</v>
      </c>
      <c r="B9" s="2120"/>
      <c r="C9" s="2120"/>
      <c r="D9" s="2120"/>
      <c r="E9" s="2120"/>
      <c r="F9" s="2120"/>
      <c r="G9" s="2120"/>
      <c r="H9" s="2120"/>
      <c r="I9" s="2120"/>
      <c r="J9" s="2120"/>
      <c r="K9" s="2120"/>
      <c r="L9" s="2120"/>
      <c r="M9" s="2120"/>
      <c r="N9" s="2120"/>
      <c r="O9" s="2120"/>
      <c r="P9" s="2120"/>
      <c r="Q9" s="2120"/>
      <c r="R9" s="2120"/>
      <c r="S9" s="2120"/>
      <c r="T9" s="2120"/>
      <c r="U9" s="2120"/>
      <c r="V9" s="2120"/>
      <c r="W9" s="2120"/>
      <c r="X9" s="2120"/>
      <c r="Y9" s="2120"/>
      <c r="Z9" s="2120"/>
      <c r="AA9" s="2120"/>
      <c r="AB9" s="2120"/>
      <c r="AC9" s="2120"/>
      <c r="AD9" s="2120"/>
      <c r="AE9" s="2282"/>
      <c r="AF9" s="776"/>
      <c r="AG9" s="3606"/>
      <c r="AH9" s="2862" t="s">
        <v>1811</v>
      </c>
      <c r="AI9" s="3306"/>
      <c r="AJ9" s="3671"/>
      <c r="AK9" s="3328"/>
      <c r="AL9" s="3321"/>
      <c r="AM9" s="1100" t="s">
        <v>330</v>
      </c>
      <c r="AN9" s="1100"/>
      <c r="AO9" s="1100"/>
      <c r="AP9" s="1100" t="s">
        <v>331</v>
      </c>
      <c r="AQ9" s="1100"/>
      <c r="AR9" s="1100" t="s">
        <v>332</v>
      </c>
      <c r="AS9" s="1100"/>
      <c r="AT9" s="3602" t="s">
        <v>333</v>
      </c>
    </row>
    <row r="10" spans="1:97" ht="15" customHeight="1">
      <c r="A10" s="1651" t="s">
        <v>1810</v>
      </c>
      <c r="B10" s="2120"/>
      <c r="C10" s="2120"/>
      <c r="D10" s="2120"/>
      <c r="E10" s="2120"/>
      <c r="F10" s="2120"/>
      <c r="G10" s="2120"/>
      <c r="H10" s="2120"/>
      <c r="I10" s="2120"/>
      <c r="J10" s="2120"/>
      <c r="K10" s="2120"/>
      <c r="L10" s="2120"/>
      <c r="M10" s="2120"/>
      <c r="N10" s="2120"/>
      <c r="O10" s="2120"/>
      <c r="P10" s="2120"/>
      <c r="Q10" s="2120"/>
      <c r="R10" s="2120"/>
      <c r="S10" s="2120"/>
      <c r="T10" s="2120"/>
      <c r="U10" s="2120"/>
      <c r="V10" s="2120"/>
      <c r="W10" s="2120"/>
      <c r="X10" s="2120"/>
      <c r="Y10" s="2120"/>
      <c r="Z10" s="2120"/>
      <c r="AA10" s="2120"/>
      <c r="AB10" s="2120"/>
      <c r="AC10" s="2120"/>
      <c r="AD10" s="2120"/>
      <c r="AE10" s="2282"/>
      <c r="AF10" s="776"/>
      <c r="AG10" s="3606"/>
      <c r="AH10" s="3488"/>
      <c r="AI10" s="3670"/>
      <c r="AJ10" s="3669"/>
      <c r="AK10" s="3330"/>
      <c r="AL10" s="3322"/>
      <c r="AM10" s="1100"/>
      <c r="AN10" s="1100"/>
      <c r="AO10" s="1100"/>
      <c r="AP10" s="1100"/>
      <c r="AQ10" s="1100"/>
      <c r="AR10" s="1100"/>
      <c r="AS10" s="1100"/>
      <c r="AT10" s="3602"/>
    </row>
    <row r="11" spans="1:97" ht="15" customHeight="1">
      <c r="A11" s="1651" t="s">
        <v>1809</v>
      </c>
      <c r="B11" s="2120"/>
      <c r="C11" s="2120"/>
      <c r="D11" s="2120"/>
      <c r="E11" s="2120"/>
      <c r="F11" s="2120"/>
      <c r="G11" s="2120"/>
      <c r="H11" s="2120"/>
      <c r="I11" s="2120"/>
      <c r="J11" s="2120"/>
      <c r="K11" s="2120"/>
      <c r="L11" s="2120"/>
      <c r="M11" s="2120"/>
      <c r="N11" s="2120"/>
      <c r="O11" s="2120"/>
      <c r="P11" s="2120"/>
      <c r="Q11" s="2120"/>
      <c r="R11" s="2120"/>
      <c r="S11" s="2120"/>
      <c r="T11" s="2120"/>
      <c r="U11" s="2120"/>
      <c r="V11" s="2120"/>
      <c r="W11" s="2120"/>
      <c r="X11" s="2120"/>
      <c r="Y11" s="2120"/>
      <c r="Z11" s="2120"/>
      <c r="AA11" s="2120"/>
      <c r="AB11" s="2120"/>
      <c r="AC11" s="2120"/>
      <c r="AD11" s="2120"/>
      <c r="AE11" s="2282"/>
      <c r="AF11" s="718"/>
      <c r="AG11" s="3606"/>
      <c r="AH11" s="3488"/>
      <c r="AI11" s="3670"/>
      <c r="AJ11" s="3671"/>
      <c r="AK11" s="3328"/>
      <c r="AL11" s="3321"/>
      <c r="AM11" s="1100" t="s">
        <v>330</v>
      </c>
      <c r="AN11" s="1100"/>
      <c r="AO11" s="1100"/>
      <c r="AP11" s="1100" t="s">
        <v>331</v>
      </c>
      <c r="AQ11" s="1100"/>
      <c r="AR11" s="1100" t="s">
        <v>332</v>
      </c>
      <c r="AS11" s="1100"/>
      <c r="AT11" s="3602" t="s">
        <v>333</v>
      </c>
    </row>
    <row r="12" spans="1:97" ht="15" customHeight="1">
      <c r="A12" s="1651" t="s">
        <v>2042</v>
      </c>
      <c r="B12" s="2120"/>
      <c r="C12" s="2120"/>
      <c r="D12" s="2120"/>
      <c r="E12" s="2120"/>
      <c r="F12" s="2120"/>
      <c r="G12" s="2120"/>
      <c r="H12" s="2120"/>
      <c r="I12" s="2120"/>
      <c r="J12" s="2120"/>
      <c r="K12" s="2120"/>
      <c r="L12" s="2120"/>
      <c r="M12" s="2120"/>
      <c r="N12" s="2120"/>
      <c r="O12" s="2120"/>
      <c r="P12" s="2120"/>
      <c r="Q12" s="2120"/>
      <c r="R12" s="2120"/>
      <c r="S12" s="2120"/>
      <c r="T12" s="2120"/>
      <c r="U12" s="2120"/>
      <c r="V12" s="2120"/>
      <c r="W12" s="2120"/>
      <c r="X12" s="2120"/>
      <c r="Y12" s="2120"/>
      <c r="Z12" s="2120"/>
      <c r="AA12" s="2120"/>
      <c r="AB12" s="2120"/>
      <c r="AC12" s="2120"/>
      <c r="AD12" s="2120"/>
      <c r="AE12" s="2282"/>
      <c r="AF12" s="718"/>
      <c r="AG12" s="3606"/>
      <c r="AH12" s="3488"/>
      <c r="AI12" s="3670"/>
      <c r="AJ12" s="3669"/>
      <c r="AK12" s="3330"/>
      <c r="AL12" s="3322"/>
      <c r="AM12" s="1100"/>
      <c r="AN12" s="1100"/>
      <c r="AO12" s="1100"/>
      <c r="AP12" s="1100"/>
      <c r="AQ12" s="1100"/>
      <c r="AR12" s="1100"/>
      <c r="AS12" s="1100"/>
      <c r="AT12" s="3602"/>
    </row>
    <row r="13" spans="1:97" ht="15" customHeight="1">
      <c r="A13" s="1651" t="s">
        <v>2043</v>
      </c>
      <c r="B13" s="2120"/>
      <c r="C13" s="2120"/>
      <c r="D13" s="2120"/>
      <c r="E13" s="2120"/>
      <c r="F13" s="2120"/>
      <c r="G13" s="2120"/>
      <c r="H13" s="2120"/>
      <c r="I13" s="2120"/>
      <c r="J13" s="2120"/>
      <c r="K13" s="2120"/>
      <c r="L13" s="2120"/>
      <c r="M13" s="2120"/>
      <c r="N13" s="2120"/>
      <c r="O13" s="2120"/>
      <c r="P13" s="2120"/>
      <c r="Q13" s="2120"/>
      <c r="R13" s="2120"/>
      <c r="S13" s="2120"/>
      <c r="T13" s="2120"/>
      <c r="U13" s="2120"/>
      <c r="V13" s="2120"/>
      <c r="W13" s="2120"/>
      <c r="X13" s="2120"/>
      <c r="Y13" s="2120"/>
      <c r="Z13" s="2120"/>
      <c r="AA13" s="2120"/>
      <c r="AB13" s="2120"/>
      <c r="AC13" s="2120"/>
      <c r="AD13" s="2120"/>
      <c r="AE13" s="2282"/>
      <c r="AF13" s="718"/>
      <c r="AG13" s="3606"/>
      <c r="AH13" s="3488"/>
      <c r="AI13" s="3670"/>
      <c r="AJ13" s="3671"/>
      <c r="AK13" s="3328"/>
      <c r="AL13" s="3321"/>
      <c r="AM13" s="1100" t="s">
        <v>330</v>
      </c>
      <c r="AN13" s="1100"/>
      <c r="AO13" s="1100"/>
      <c r="AP13" s="1100" t="s">
        <v>331</v>
      </c>
      <c r="AQ13" s="1100"/>
      <c r="AR13" s="1100" t="s">
        <v>332</v>
      </c>
      <c r="AS13" s="1100"/>
      <c r="AT13" s="3602" t="s">
        <v>333</v>
      </c>
    </row>
    <row r="14" spans="1:97" ht="15" customHeight="1">
      <c r="A14" s="1651" t="s">
        <v>2044</v>
      </c>
      <c r="B14" s="2120"/>
      <c r="C14" s="2120"/>
      <c r="D14" s="2120"/>
      <c r="E14" s="2120"/>
      <c r="F14" s="2120"/>
      <c r="G14" s="2120"/>
      <c r="H14" s="2120"/>
      <c r="I14" s="2120"/>
      <c r="J14" s="2120"/>
      <c r="K14" s="2120"/>
      <c r="L14" s="2120"/>
      <c r="M14" s="2120"/>
      <c r="N14" s="2120"/>
      <c r="O14" s="2120"/>
      <c r="P14" s="2120"/>
      <c r="Q14" s="2120"/>
      <c r="R14" s="2120"/>
      <c r="S14" s="2120"/>
      <c r="T14" s="2120"/>
      <c r="U14" s="2120"/>
      <c r="V14" s="2120"/>
      <c r="W14" s="2120"/>
      <c r="X14" s="2120"/>
      <c r="Y14" s="2120"/>
      <c r="Z14" s="2120"/>
      <c r="AA14" s="2120"/>
      <c r="AB14" s="2120"/>
      <c r="AC14" s="2120"/>
      <c r="AD14" s="2120"/>
      <c r="AE14" s="2282"/>
      <c r="AF14" s="718"/>
      <c r="AG14" s="2889"/>
      <c r="AH14" s="1261"/>
      <c r="AI14" s="3419"/>
      <c r="AJ14" s="3672"/>
      <c r="AK14" s="3391"/>
      <c r="AL14" s="3673"/>
      <c r="AM14" s="2255"/>
      <c r="AN14" s="2255"/>
      <c r="AO14" s="2255"/>
      <c r="AP14" s="2255"/>
      <c r="AQ14" s="2255"/>
      <c r="AR14" s="2255"/>
      <c r="AS14" s="2255"/>
      <c r="AT14" s="2256"/>
    </row>
    <row r="15" spans="1:97" ht="8.25" customHeight="1">
      <c r="A15" s="1651"/>
      <c r="B15" s="3586"/>
      <c r="C15" s="3586"/>
      <c r="D15" s="3586"/>
      <c r="E15" s="3586"/>
      <c r="F15" s="3586"/>
      <c r="G15" s="3586"/>
      <c r="H15" s="3586"/>
      <c r="I15" s="3586"/>
      <c r="J15" s="3586"/>
      <c r="K15" s="3586"/>
      <c r="L15" s="3586"/>
      <c r="M15" s="3586"/>
      <c r="N15" s="3586"/>
      <c r="O15" s="3586"/>
      <c r="P15" s="3586"/>
      <c r="Q15" s="3586"/>
      <c r="R15" s="3586"/>
      <c r="S15" s="3586"/>
      <c r="T15" s="3586"/>
      <c r="U15" s="3586"/>
      <c r="V15" s="3586"/>
      <c r="W15" s="3586"/>
      <c r="X15" s="3586"/>
      <c r="Y15" s="3586"/>
      <c r="Z15" s="3586"/>
      <c r="AA15" s="3586"/>
      <c r="AB15" s="3586"/>
      <c r="AC15" s="3586"/>
      <c r="AD15" s="3586"/>
      <c r="AE15" s="3586"/>
      <c r="AF15" s="3586"/>
      <c r="AG15" s="3586"/>
      <c r="AH15" s="3586"/>
      <c r="AI15" s="3586"/>
      <c r="AJ15" s="3586"/>
      <c r="AK15" s="3586"/>
      <c r="AL15" s="3586"/>
      <c r="AM15" s="3586"/>
      <c r="AN15" s="3586"/>
      <c r="AO15" s="3586"/>
      <c r="AP15" s="3586"/>
      <c r="AQ15" s="3586"/>
      <c r="AR15" s="3586"/>
      <c r="AS15" s="3586"/>
      <c r="AT15" s="3586"/>
    </row>
    <row r="16" spans="1:97" ht="15" customHeight="1">
      <c r="A16" s="1676" t="s">
        <v>1808</v>
      </c>
      <c r="B16" s="1248"/>
      <c r="C16" s="1248"/>
      <c r="D16" s="1248"/>
      <c r="E16" s="1248"/>
      <c r="F16" s="1248"/>
      <c r="G16" s="1248"/>
      <c r="H16" s="2698"/>
      <c r="I16" s="2788" t="str">
        <f>基本情報!C1</f>
        <v xml:space="preserve"> </v>
      </c>
      <c r="J16" s="1677"/>
      <c r="K16" s="1677"/>
      <c r="L16" s="1677"/>
      <c r="M16" s="1677"/>
      <c r="N16" s="1677"/>
      <c r="O16" s="1677"/>
      <c r="P16" s="1677"/>
      <c r="Q16" s="1677"/>
      <c r="R16" s="1677"/>
      <c r="S16" s="1677"/>
      <c r="T16" s="1677"/>
      <c r="U16" s="1677"/>
      <c r="V16" s="1677"/>
      <c r="W16" s="1677"/>
      <c r="X16" s="1677"/>
      <c r="Y16" s="1677"/>
      <c r="Z16" s="1677"/>
      <c r="AA16" s="1677"/>
      <c r="AB16" s="1677"/>
      <c r="AC16" s="1677"/>
      <c r="AD16" s="1677"/>
      <c r="AE16" s="1253"/>
      <c r="AF16" s="3608"/>
      <c r="AG16" s="3566" t="s">
        <v>1807</v>
      </c>
      <c r="AH16" s="1676" t="s">
        <v>1009</v>
      </c>
      <c r="AI16" s="2660" t="s">
        <v>1806</v>
      </c>
      <c r="AJ16" s="2231"/>
      <c r="AK16" s="2660" t="s">
        <v>1787</v>
      </c>
      <c r="AL16" s="2660" t="s">
        <v>949</v>
      </c>
      <c r="AM16" s="2231"/>
      <c r="AN16" s="2231"/>
      <c r="AO16" s="2231"/>
      <c r="AP16" s="2231"/>
      <c r="AQ16" s="2231"/>
      <c r="AR16" s="2231"/>
      <c r="AS16" s="2231"/>
      <c r="AT16" s="2232"/>
      <c r="AU16" s="784"/>
      <c r="AV16" s="784"/>
      <c r="AW16" s="784"/>
      <c r="AX16" s="784"/>
      <c r="AY16" s="784"/>
      <c r="AZ16" s="784"/>
      <c r="BA16" s="784"/>
      <c r="BB16" s="784"/>
      <c r="BC16" s="784"/>
      <c r="BD16" s="784"/>
      <c r="BE16" s="784"/>
      <c r="BF16" s="784"/>
      <c r="BG16" s="784"/>
      <c r="BH16" s="784"/>
      <c r="BI16" s="784"/>
      <c r="BJ16" s="784"/>
      <c r="BK16" s="784"/>
      <c r="BL16" s="784"/>
      <c r="BM16" s="784"/>
      <c r="BN16" s="784"/>
      <c r="BO16" s="784"/>
      <c r="BP16" s="784"/>
      <c r="BQ16" s="784"/>
      <c r="BR16" s="784"/>
      <c r="BS16" s="784"/>
      <c r="BT16" s="784"/>
      <c r="BU16" s="784"/>
      <c r="BV16" s="784"/>
      <c r="BW16" s="784"/>
      <c r="BX16" s="784"/>
      <c r="BY16" s="784"/>
      <c r="BZ16" s="784"/>
      <c r="CA16" s="784"/>
      <c r="CB16" s="784"/>
      <c r="CC16" s="784"/>
      <c r="CD16" s="784"/>
      <c r="CE16" s="784"/>
      <c r="CF16" s="784"/>
      <c r="CG16" s="784"/>
      <c r="CH16" s="784"/>
      <c r="CI16" s="784"/>
      <c r="CJ16" s="784"/>
      <c r="CK16" s="784"/>
      <c r="CL16" s="784"/>
      <c r="CM16" s="784"/>
      <c r="CN16" s="784"/>
      <c r="CO16" s="784"/>
      <c r="CP16" s="784"/>
      <c r="CQ16" s="784"/>
      <c r="CR16" s="784"/>
      <c r="CS16" s="784"/>
    </row>
    <row r="17" spans="1:97" s="6" customFormat="1" ht="15" customHeight="1">
      <c r="A17" s="1249"/>
      <c r="B17" s="1250"/>
      <c r="C17" s="1250"/>
      <c r="D17" s="1250"/>
      <c r="E17" s="1250"/>
      <c r="F17" s="1250"/>
      <c r="G17" s="1250"/>
      <c r="H17" s="2696"/>
      <c r="I17" s="3400"/>
      <c r="J17" s="1680"/>
      <c r="K17" s="1680"/>
      <c r="L17" s="1680"/>
      <c r="M17" s="1680"/>
      <c r="N17" s="1680"/>
      <c r="O17" s="1680"/>
      <c r="P17" s="1680"/>
      <c r="Q17" s="1680"/>
      <c r="R17" s="1680"/>
      <c r="S17" s="1680"/>
      <c r="T17" s="1680"/>
      <c r="U17" s="1680"/>
      <c r="V17" s="1680"/>
      <c r="W17" s="1680"/>
      <c r="X17" s="1680"/>
      <c r="Y17" s="1680"/>
      <c r="Z17" s="1680"/>
      <c r="AA17" s="1680"/>
      <c r="AB17" s="1680"/>
      <c r="AC17" s="1680"/>
      <c r="AD17" s="1680"/>
      <c r="AE17" s="1256"/>
      <c r="AF17" s="2939"/>
      <c r="AG17" s="3658"/>
      <c r="AH17" s="1249"/>
      <c r="AI17" s="2225"/>
      <c r="AJ17" s="2225"/>
      <c r="AK17" s="2225"/>
      <c r="AL17" s="2225"/>
      <c r="AM17" s="2225"/>
      <c r="AN17" s="2225"/>
      <c r="AO17" s="2225"/>
      <c r="AP17" s="2225"/>
      <c r="AQ17" s="2225"/>
      <c r="AR17" s="2225"/>
      <c r="AS17" s="2225"/>
      <c r="AT17" s="2237"/>
      <c r="AU17" s="784"/>
      <c r="AV17" s="784"/>
      <c r="AW17" s="784"/>
      <c r="AX17" s="784"/>
      <c r="AY17" s="784"/>
      <c r="AZ17" s="784"/>
      <c r="BA17" s="784"/>
      <c r="BB17" s="784"/>
      <c r="BC17" s="784"/>
      <c r="BD17" s="784"/>
      <c r="BE17" s="784"/>
      <c r="BF17" s="784"/>
      <c r="BG17" s="784"/>
      <c r="BH17" s="784"/>
      <c r="BI17" s="784"/>
      <c r="BJ17" s="784"/>
      <c r="BK17" s="784"/>
      <c r="BL17" s="784"/>
      <c r="BM17" s="784"/>
      <c r="BN17" s="784"/>
      <c r="BO17" s="784"/>
      <c r="BP17" s="784"/>
      <c r="BQ17" s="784"/>
      <c r="BR17" s="784"/>
      <c r="BS17" s="784"/>
      <c r="BT17" s="784"/>
      <c r="BU17" s="784"/>
      <c r="BV17" s="784"/>
      <c r="BW17" s="784"/>
      <c r="BX17" s="784"/>
      <c r="BY17" s="784"/>
      <c r="BZ17" s="784"/>
      <c r="CA17" s="784"/>
      <c r="CB17" s="784"/>
      <c r="CC17" s="784"/>
      <c r="CD17" s="784"/>
      <c r="CE17" s="784"/>
      <c r="CF17" s="784"/>
      <c r="CG17" s="784"/>
      <c r="CH17" s="784"/>
      <c r="CI17" s="784"/>
      <c r="CJ17" s="784"/>
      <c r="CK17" s="784"/>
      <c r="CL17" s="784"/>
      <c r="CM17" s="784"/>
      <c r="CN17" s="784"/>
      <c r="CO17" s="784"/>
      <c r="CP17" s="784"/>
      <c r="CQ17" s="784"/>
      <c r="CR17" s="784"/>
      <c r="CS17" s="784"/>
    </row>
    <row r="18" spans="1:97" s="6" customFormat="1" ht="15" customHeight="1">
      <c r="A18" s="2843" t="s">
        <v>1805</v>
      </c>
      <c r="B18" s="2234" t="s">
        <v>1804</v>
      </c>
      <c r="C18" s="2848"/>
      <c r="D18" s="2848"/>
      <c r="E18" s="2848"/>
      <c r="F18" s="2848"/>
      <c r="G18" s="2848"/>
      <c r="H18" s="3618"/>
      <c r="I18" s="2788"/>
      <c r="J18" s="1677"/>
      <c r="K18" s="1677"/>
      <c r="L18" s="1677"/>
      <c r="M18" s="1677"/>
      <c r="N18" s="1677"/>
      <c r="O18" s="1677"/>
      <c r="P18" s="1677"/>
      <c r="Q18" s="1677"/>
      <c r="R18" s="1677"/>
      <c r="S18" s="1677"/>
      <c r="T18" s="1677"/>
      <c r="U18" s="1677"/>
      <c r="V18" s="1677"/>
      <c r="W18" s="1677"/>
      <c r="X18" s="1677"/>
      <c r="Y18" s="1677"/>
      <c r="Z18" s="1677"/>
      <c r="AA18" s="1677"/>
      <c r="AB18" s="1677"/>
      <c r="AC18" s="1677"/>
      <c r="AD18" s="1677"/>
      <c r="AE18" s="1253"/>
      <c r="AF18" s="2939"/>
      <c r="AG18" s="3658"/>
      <c r="AH18" s="1676" t="s">
        <v>1803</v>
      </c>
      <c r="AI18" s="3553"/>
      <c r="AJ18" s="1108"/>
      <c r="AK18" s="3553"/>
      <c r="AL18" s="3532"/>
      <c r="AM18" s="3650"/>
      <c r="AN18" s="3650"/>
      <c r="AO18" s="3650"/>
      <c r="AP18" s="3650"/>
      <c r="AQ18" s="3650"/>
      <c r="AR18" s="3650"/>
      <c r="AS18" s="3650"/>
      <c r="AT18" s="3651"/>
    </row>
    <row r="19" spans="1:97" s="6" customFormat="1" ht="15" customHeight="1">
      <c r="A19" s="3608"/>
      <c r="B19" s="1111"/>
      <c r="C19" s="1111"/>
      <c r="D19" s="1111"/>
      <c r="E19" s="1111"/>
      <c r="F19" s="1111"/>
      <c r="G19" s="1111"/>
      <c r="H19" s="2718"/>
      <c r="I19" s="2672"/>
      <c r="J19" s="2673"/>
      <c r="K19" s="2673"/>
      <c r="L19" s="2673"/>
      <c r="M19" s="2673"/>
      <c r="N19" s="2673"/>
      <c r="O19" s="2673"/>
      <c r="P19" s="2673"/>
      <c r="Q19" s="2673"/>
      <c r="R19" s="2673"/>
      <c r="S19" s="2673"/>
      <c r="T19" s="2673"/>
      <c r="U19" s="2673"/>
      <c r="V19" s="2673"/>
      <c r="W19" s="2673"/>
      <c r="X19" s="2673"/>
      <c r="Y19" s="2673"/>
      <c r="Z19" s="2673"/>
      <c r="AA19" s="2673"/>
      <c r="AB19" s="2673"/>
      <c r="AC19" s="2673"/>
      <c r="AD19" s="2673"/>
      <c r="AE19" s="3627"/>
      <c r="AF19" s="2939"/>
      <c r="AG19" s="3658"/>
      <c r="AH19" s="3417"/>
      <c r="AI19" s="3554"/>
      <c r="AJ19" s="2284"/>
      <c r="AK19" s="3554"/>
      <c r="AL19" s="3532"/>
      <c r="AM19" s="3650"/>
      <c r="AN19" s="3650"/>
      <c r="AO19" s="3650"/>
      <c r="AP19" s="3650"/>
      <c r="AQ19" s="3650"/>
      <c r="AR19" s="3650"/>
      <c r="AS19" s="3650"/>
      <c r="AT19" s="3651"/>
    </row>
    <row r="20" spans="1:97" s="6" customFormat="1" ht="15" customHeight="1">
      <c r="A20" s="3608"/>
      <c r="B20" s="1100" t="s">
        <v>275</v>
      </c>
      <c r="C20" s="1111"/>
      <c r="D20" s="1111"/>
      <c r="E20" s="1111"/>
      <c r="F20" s="1111"/>
      <c r="G20" s="1111"/>
      <c r="H20" s="2718"/>
      <c r="I20" s="2693"/>
      <c r="J20" s="2863"/>
      <c r="K20" s="2863"/>
      <c r="L20" s="2863"/>
      <c r="M20" s="2863"/>
      <c r="N20" s="2863"/>
      <c r="O20" s="2863"/>
      <c r="P20" s="2863"/>
      <c r="Q20" s="2863"/>
      <c r="R20" s="2863"/>
      <c r="S20" s="2863"/>
      <c r="T20" s="2863"/>
      <c r="U20" s="2863"/>
      <c r="V20" s="2863"/>
      <c r="W20" s="2863"/>
      <c r="X20" s="2863"/>
      <c r="Y20" s="2863"/>
      <c r="Z20" s="2863"/>
      <c r="AA20" s="2863"/>
      <c r="AB20" s="2863"/>
      <c r="AC20" s="2863"/>
      <c r="AD20" s="2863"/>
      <c r="AE20" s="3626"/>
      <c r="AF20" s="2939"/>
      <c r="AG20" s="3658"/>
      <c r="AH20" s="2804" t="s">
        <v>1802</v>
      </c>
      <c r="AI20" s="3398"/>
      <c r="AJ20" s="2907"/>
      <c r="AK20" s="3398"/>
      <c r="AL20" s="3522"/>
      <c r="AM20" s="3641"/>
      <c r="AN20" s="3641"/>
      <c r="AO20" s="3641"/>
      <c r="AP20" s="3641"/>
      <c r="AQ20" s="3641"/>
      <c r="AR20" s="3641"/>
      <c r="AS20" s="3641"/>
      <c r="AT20" s="3642"/>
    </row>
    <row r="21" spans="1:97" s="6" customFormat="1" ht="15" customHeight="1">
      <c r="A21" s="3608"/>
      <c r="B21" s="1111"/>
      <c r="C21" s="1111"/>
      <c r="D21" s="1111"/>
      <c r="E21" s="1111"/>
      <c r="F21" s="1111"/>
      <c r="G21" s="1111"/>
      <c r="H21" s="2718"/>
      <c r="I21" s="2672"/>
      <c r="J21" s="2673"/>
      <c r="K21" s="2673"/>
      <c r="L21" s="2673"/>
      <c r="M21" s="2673"/>
      <c r="N21" s="2673"/>
      <c r="O21" s="2673"/>
      <c r="P21" s="2673"/>
      <c r="Q21" s="2673"/>
      <c r="R21" s="2673"/>
      <c r="S21" s="2673"/>
      <c r="T21" s="2673"/>
      <c r="U21" s="2673"/>
      <c r="V21" s="2673"/>
      <c r="W21" s="2673"/>
      <c r="X21" s="2673"/>
      <c r="Y21" s="2673"/>
      <c r="Z21" s="2673"/>
      <c r="AA21" s="2673"/>
      <c r="AB21" s="2673"/>
      <c r="AC21" s="2673"/>
      <c r="AD21" s="2673"/>
      <c r="AE21" s="3627"/>
      <c r="AF21" s="2939"/>
      <c r="AG21" s="3658"/>
      <c r="AH21" s="3645"/>
      <c r="AI21" s="3554"/>
      <c r="AJ21" s="2284"/>
      <c r="AK21" s="3554"/>
      <c r="AL21" s="3522"/>
      <c r="AM21" s="3641"/>
      <c r="AN21" s="3641"/>
      <c r="AO21" s="3641"/>
      <c r="AP21" s="3641"/>
      <c r="AQ21" s="3641"/>
      <c r="AR21" s="3641"/>
      <c r="AS21" s="3641"/>
      <c r="AT21" s="3642"/>
    </row>
    <row r="22" spans="1:97" ht="15" customHeight="1">
      <c r="A22" s="3608"/>
      <c r="B22" s="1100" t="s">
        <v>1801</v>
      </c>
      <c r="C22" s="1111"/>
      <c r="D22" s="1111"/>
      <c r="E22" s="1111"/>
      <c r="F22" s="1111"/>
      <c r="G22" s="1111"/>
      <c r="H22" s="1111"/>
      <c r="I22" s="3674" t="s">
        <v>277</v>
      </c>
      <c r="J22" s="3675"/>
      <c r="K22" s="1684"/>
      <c r="L22" s="1684"/>
      <c r="M22" s="1684" t="s">
        <v>331</v>
      </c>
      <c r="N22" s="2863"/>
      <c r="O22" s="1481"/>
      <c r="P22" s="1684" t="s">
        <v>332</v>
      </c>
      <c r="Q22" s="2863"/>
      <c r="R22" s="1481"/>
      <c r="S22" s="2863" t="s">
        <v>1800</v>
      </c>
      <c r="T22" s="2907"/>
      <c r="U22" s="1684"/>
      <c r="V22" s="1684"/>
      <c r="W22" s="1684" t="s">
        <v>331</v>
      </c>
      <c r="X22" s="1684"/>
      <c r="Y22" s="2678"/>
      <c r="Z22" s="2863" t="s">
        <v>332</v>
      </c>
      <c r="AA22" s="2907"/>
      <c r="AB22" s="2863"/>
      <c r="AC22" s="2863"/>
      <c r="AD22" s="2863" t="s">
        <v>333</v>
      </c>
      <c r="AE22" s="3327"/>
      <c r="AF22" s="2939"/>
      <c r="AG22" s="3658"/>
      <c r="AH22" s="2804" t="s">
        <v>1799</v>
      </c>
      <c r="AI22" s="3398"/>
      <c r="AJ22" s="2907"/>
      <c r="AK22" s="3398"/>
      <c r="AL22" s="3522"/>
      <c r="AM22" s="3641"/>
      <c r="AN22" s="3641"/>
      <c r="AO22" s="3641"/>
      <c r="AP22" s="3641"/>
      <c r="AQ22" s="3641"/>
      <c r="AR22" s="3641"/>
      <c r="AS22" s="3641"/>
      <c r="AT22" s="3642"/>
    </row>
    <row r="23" spans="1:97" ht="15" customHeight="1">
      <c r="A23" s="3608"/>
      <c r="B23" s="1111"/>
      <c r="C23" s="1111"/>
      <c r="D23" s="1111"/>
      <c r="E23" s="1111"/>
      <c r="F23" s="1111"/>
      <c r="G23" s="1111"/>
      <c r="H23" s="1111"/>
      <c r="I23" s="3676"/>
      <c r="J23" s="2772"/>
      <c r="K23" s="1684"/>
      <c r="L23" s="1684"/>
      <c r="M23" s="1684"/>
      <c r="N23" s="2673"/>
      <c r="O23" s="2859"/>
      <c r="P23" s="1684"/>
      <c r="Q23" s="2673"/>
      <c r="R23" s="2859"/>
      <c r="S23" s="2673"/>
      <c r="T23" s="2284"/>
      <c r="U23" s="1684"/>
      <c r="V23" s="1684"/>
      <c r="W23" s="1684"/>
      <c r="X23" s="1684"/>
      <c r="Y23" s="2678"/>
      <c r="Z23" s="2284"/>
      <c r="AA23" s="2284"/>
      <c r="AB23" s="2673"/>
      <c r="AC23" s="2673"/>
      <c r="AD23" s="2859"/>
      <c r="AE23" s="3666"/>
      <c r="AF23" s="2939"/>
      <c r="AG23" s="3658"/>
      <c r="AH23" s="3645"/>
      <c r="AI23" s="3554"/>
      <c r="AJ23" s="2284"/>
      <c r="AK23" s="3554"/>
      <c r="AL23" s="3522"/>
      <c r="AM23" s="3641"/>
      <c r="AN23" s="3641"/>
      <c r="AO23" s="3641"/>
      <c r="AP23" s="3641"/>
      <c r="AQ23" s="3641"/>
      <c r="AR23" s="3641"/>
      <c r="AS23" s="3641"/>
      <c r="AT23" s="3642"/>
    </row>
    <row r="24" spans="1:97" ht="15" customHeight="1">
      <c r="A24" s="3608"/>
      <c r="B24" s="1100" t="s">
        <v>1798</v>
      </c>
      <c r="C24" s="1111"/>
      <c r="D24" s="1111"/>
      <c r="E24" s="1111"/>
      <c r="F24" s="1111"/>
      <c r="G24" s="1111"/>
      <c r="H24" s="2718"/>
      <c r="I24" s="2693"/>
      <c r="J24" s="2863"/>
      <c r="K24" s="2863"/>
      <c r="L24" s="2863"/>
      <c r="M24" s="2863"/>
      <c r="N24" s="2863"/>
      <c r="O24" s="2863"/>
      <c r="P24" s="2863"/>
      <c r="Q24" s="2863"/>
      <c r="R24" s="2863"/>
      <c r="S24" s="2863"/>
      <c r="T24" s="2863"/>
      <c r="U24" s="2863"/>
      <c r="V24" s="2863"/>
      <c r="W24" s="2863"/>
      <c r="X24" s="2863"/>
      <c r="Y24" s="2863"/>
      <c r="Z24" s="2863"/>
      <c r="AA24" s="2863"/>
      <c r="AB24" s="2863"/>
      <c r="AC24" s="2863"/>
      <c r="AD24" s="2863"/>
      <c r="AE24" s="3626"/>
      <c r="AF24" s="2939"/>
      <c r="AG24" s="3658"/>
      <c r="AH24" s="2804" t="s">
        <v>997</v>
      </c>
      <c r="AI24" s="3398"/>
      <c r="AJ24" s="2907"/>
      <c r="AK24" s="3398"/>
      <c r="AL24" s="3522"/>
      <c r="AM24" s="3641"/>
      <c r="AN24" s="3641"/>
      <c r="AO24" s="3641"/>
      <c r="AP24" s="3641"/>
      <c r="AQ24" s="3641"/>
      <c r="AR24" s="3641"/>
      <c r="AS24" s="3641"/>
      <c r="AT24" s="3642"/>
    </row>
    <row r="25" spans="1:97" ht="15" customHeight="1">
      <c r="A25" s="3609"/>
      <c r="B25" s="2635"/>
      <c r="C25" s="2635"/>
      <c r="D25" s="2635"/>
      <c r="E25" s="2635"/>
      <c r="F25" s="2635"/>
      <c r="G25" s="2635"/>
      <c r="H25" s="2720"/>
      <c r="I25" s="3400"/>
      <c r="J25" s="1680"/>
      <c r="K25" s="1680"/>
      <c r="L25" s="1680"/>
      <c r="M25" s="1680"/>
      <c r="N25" s="1680"/>
      <c r="O25" s="1680"/>
      <c r="P25" s="1680"/>
      <c r="Q25" s="1680"/>
      <c r="R25" s="1680"/>
      <c r="S25" s="1680"/>
      <c r="T25" s="1680"/>
      <c r="U25" s="1680"/>
      <c r="V25" s="1680"/>
      <c r="W25" s="1680"/>
      <c r="X25" s="1680"/>
      <c r="Y25" s="1680"/>
      <c r="Z25" s="1680"/>
      <c r="AA25" s="1680"/>
      <c r="AB25" s="1680"/>
      <c r="AC25" s="1680"/>
      <c r="AD25" s="1680"/>
      <c r="AE25" s="1256"/>
      <c r="AF25" s="2939"/>
      <c r="AG25" s="3658"/>
      <c r="AH25" s="3645"/>
      <c r="AI25" s="3554"/>
      <c r="AJ25" s="2284"/>
      <c r="AK25" s="3554"/>
      <c r="AL25" s="3522"/>
      <c r="AM25" s="3641"/>
      <c r="AN25" s="3641"/>
      <c r="AO25" s="3641"/>
      <c r="AP25" s="3641"/>
      <c r="AQ25" s="3641"/>
      <c r="AR25" s="3641"/>
      <c r="AS25" s="3641"/>
      <c r="AT25" s="3642"/>
    </row>
    <row r="26" spans="1:97" ht="15" customHeight="1">
      <c r="A26" s="3566" t="s">
        <v>1797</v>
      </c>
      <c r="B26" s="3589" t="s">
        <v>1796</v>
      </c>
      <c r="C26" s="2134" t="s">
        <v>1795</v>
      </c>
      <c r="D26" s="1248"/>
      <c r="E26" s="1248"/>
      <c r="F26" s="1248"/>
      <c r="G26" s="1248"/>
      <c r="H26" s="2698"/>
      <c r="I26" s="3613" t="s">
        <v>1794</v>
      </c>
      <c r="J26" s="3614"/>
      <c r="K26" s="3614"/>
      <c r="L26" s="3614"/>
      <c r="M26" s="3614"/>
      <c r="N26" s="3614"/>
      <c r="O26" s="1588" t="s">
        <v>1793</v>
      </c>
      <c r="P26" s="3394"/>
      <c r="Q26" s="1515"/>
      <c r="R26" s="1248"/>
      <c r="S26" s="1588" t="s">
        <v>1792</v>
      </c>
      <c r="T26" s="2788"/>
      <c r="U26" s="1108"/>
      <c r="V26" s="1108"/>
      <c r="W26" s="1108"/>
      <c r="X26" s="1108"/>
      <c r="Y26" s="1108"/>
      <c r="Z26" s="1108"/>
      <c r="AA26" s="1108"/>
      <c r="AB26" s="1108"/>
      <c r="AC26" s="1108"/>
      <c r="AD26" s="1108"/>
      <c r="AE26" s="1109"/>
      <c r="AF26" s="2939"/>
      <c r="AG26" s="3658"/>
      <c r="AH26" s="2804" t="s">
        <v>1886</v>
      </c>
      <c r="AI26" s="3398"/>
      <c r="AJ26" s="2907"/>
      <c r="AK26" s="3398"/>
      <c r="AL26" s="3522"/>
      <c r="AM26" s="3641"/>
      <c r="AN26" s="3641"/>
      <c r="AO26" s="3641"/>
      <c r="AP26" s="3641"/>
      <c r="AQ26" s="3641"/>
      <c r="AR26" s="3641"/>
      <c r="AS26" s="3641"/>
      <c r="AT26" s="3642"/>
    </row>
    <row r="27" spans="1:97" ht="15" customHeight="1">
      <c r="A27" s="3610"/>
      <c r="B27" s="3590"/>
      <c r="C27" s="1249"/>
      <c r="D27" s="1250"/>
      <c r="E27" s="1250"/>
      <c r="F27" s="1250"/>
      <c r="G27" s="1250"/>
      <c r="H27" s="2696"/>
      <c r="I27" s="3615"/>
      <c r="J27" s="3616"/>
      <c r="K27" s="3616"/>
      <c r="L27" s="3616"/>
      <c r="M27" s="3616"/>
      <c r="N27" s="3616"/>
      <c r="O27" s="2268"/>
      <c r="P27" s="2268"/>
      <c r="Q27" s="1250"/>
      <c r="R27" s="1250"/>
      <c r="S27" s="1262"/>
      <c r="T27" s="3570"/>
      <c r="U27" s="1262"/>
      <c r="V27" s="1262"/>
      <c r="W27" s="1262"/>
      <c r="X27" s="1262"/>
      <c r="Y27" s="1262"/>
      <c r="Z27" s="1262"/>
      <c r="AA27" s="1262"/>
      <c r="AB27" s="1262"/>
      <c r="AC27" s="1262"/>
      <c r="AD27" s="1262"/>
      <c r="AE27" s="1263"/>
      <c r="AF27" s="2939"/>
      <c r="AG27" s="3659"/>
      <c r="AH27" s="3645"/>
      <c r="AI27" s="3554"/>
      <c r="AJ27" s="2284"/>
      <c r="AK27" s="3554"/>
      <c r="AL27" s="3522"/>
      <c r="AM27" s="3641"/>
      <c r="AN27" s="3641"/>
      <c r="AO27" s="3641"/>
      <c r="AP27" s="3641"/>
      <c r="AQ27" s="3641"/>
      <c r="AR27" s="3641"/>
      <c r="AS27" s="3641"/>
      <c r="AT27" s="3642"/>
    </row>
    <row r="28" spans="1:97" ht="17.25" customHeight="1">
      <c r="A28" s="3610"/>
      <c r="B28" s="3590"/>
      <c r="C28" s="3628" t="s">
        <v>1791</v>
      </c>
      <c r="D28" s="3629"/>
      <c r="E28" s="3629"/>
      <c r="F28" s="3629"/>
      <c r="G28" s="3629"/>
      <c r="H28" s="3629"/>
      <c r="I28" s="3629"/>
      <c r="J28" s="3629"/>
      <c r="K28" s="3629"/>
      <c r="L28" s="3629"/>
      <c r="M28" s="3629"/>
      <c r="N28" s="3629"/>
      <c r="O28" s="3629"/>
      <c r="P28" s="3630"/>
      <c r="Q28" s="3599" t="s">
        <v>1790</v>
      </c>
      <c r="R28" s="3600"/>
      <c r="S28" s="3600"/>
      <c r="T28" s="3600"/>
      <c r="U28" s="3600"/>
      <c r="V28" s="3600"/>
      <c r="W28" s="3600"/>
      <c r="X28" s="3600"/>
      <c r="Y28" s="3600"/>
      <c r="Z28" s="3600"/>
      <c r="AA28" s="3600"/>
      <c r="AB28" s="3600"/>
      <c r="AC28" s="3600"/>
      <c r="AD28" s="3600"/>
      <c r="AE28" s="3601"/>
      <c r="AF28" s="2939"/>
      <c r="AG28" s="3566" t="s">
        <v>1789</v>
      </c>
      <c r="AH28" s="3577" t="s">
        <v>1009</v>
      </c>
      <c r="AI28" s="1107" t="s">
        <v>1788</v>
      </c>
      <c r="AJ28" s="1108"/>
      <c r="AK28" s="3561" t="s">
        <v>1787</v>
      </c>
      <c r="AL28" s="1107" t="s">
        <v>949</v>
      </c>
      <c r="AM28" s="1108"/>
      <c r="AN28" s="1108"/>
      <c r="AO28" s="1108"/>
      <c r="AP28" s="1108"/>
      <c r="AQ28" s="1108"/>
      <c r="AR28" s="1108"/>
      <c r="AS28" s="1108"/>
      <c r="AT28" s="1109"/>
    </row>
    <row r="29" spans="1:97" ht="17.25" customHeight="1">
      <c r="A29" s="3610"/>
      <c r="B29" s="3590"/>
      <c r="C29" s="783" t="s">
        <v>1778</v>
      </c>
      <c r="D29" s="3524"/>
      <c r="E29" s="3524"/>
      <c r="F29" s="3524"/>
      <c r="G29" s="3524" t="s">
        <v>882</v>
      </c>
      <c r="H29" s="3511"/>
      <c r="I29" s="2634"/>
      <c r="J29" s="2255"/>
      <c r="K29" s="2255"/>
      <c r="L29" s="2255"/>
      <c r="M29" s="2255"/>
      <c r="N29" s="2255"/>
      <c r="O29" s="2255"/>
      <c r="P29" s="3624"/>
      <c r="Q29" s="3634" t="s">
        <v>1778</v>
      </c>
      <c r="R29" s="3511"/>
      <c r="S29" s="2202"/>
      <c r="T29" s="2252"/>
      <c r="U29" s="2252"/>
      <c r="V29" s="3625"/>
      <c r="W29" s="3524" t="s">
        <v>882</v>
      </c>
      <c r="X29" s="3511"/>
      <c r="Y29" s="2634"/>
      <c r="Z29" s="2255"/>
      <c r="AA29" s="2255"/>
      <c r="AB29" s="2255"/>
      <c r="AC29" s="2255"/>
      <c r="AD29" s="2255"/>
      <c r="AE29" s="2256"/>
      <c r="AF29" s="2939"/>
      <c r="AG29" s="3643"/>
      <c r="AH29" s="3646"/>
      <c r="AI29" s="1262"/>
      <c r="AJ29" s="1262"/>
      <c r="AK29" s="3649"/>
      <c r="AL29" s="1262"/>
      <c r="AM29" s="1262"/>
      <c r="AN29" s="1262"/>
      <c r="AO29" s="1262"/>
      <c r="AP29" s="1262"/>
      <c r="AQ29" s="1262"/>
      <c r="AR29" s="1262"/>
      <c r="AS29" s="1262"/>
      <c r="AT29" s="1263"/>
    </row>
    <row r="30" spans="1:97" ht="17.25" customHeight="1">
      <c r="A30" s="3610"/>
      <c r="B30" s="3590"/>
      <c r="C30" s="3631" t="s">
        <v>1786</v>
      </c>
      <c r="D30" s="3632"/>
      <c r="E30" s="3632"/>
      <c r="F30" s="3632"/>
      <c r="G30" s="3632"/>
      <c r="H30" s="3632"/>
      <c r="I30" s="3632"/>
      <c r="J30" s="3632"/>
      <c r="K30" s="3632"/>
      <c r="L30" s="3632"/>
      <c r="M30" s="3632"/>
      <c r="N30" s="3632"/>
      <c r="O30" s="3632"/>
      <c r="P30" s="3633"/>
      <c r="Q30" s="3599" t="s">
        <v>1734</v>
      </c>
      <c r="R30" s="3600"/>
      <c r="S30" s="3600"/>
      <c r="T30" s="3600"/>
      <c r="U30" s="3600"/>
      <c r="V30" s="3600"/>
      <c r="W30" s="3600"/>
      <c r="X30" s="3600"/>
      <c r="Y30" s="3600"/>
      <c r="Z30" s="3600"/>
      <c r="AA30" s="3600"/>
      <c r="AB30" s="3600"/>
      <c r="AC30" s="3600"/>
      <c r="AD30" s="3600"/>
      <c r="AE30" s="3601"/>
      <c r="AF30" s="2939"/>
      <c r="AG30" s="3643"/>
      <c r="AH30" s="1676" t="s">
        <v>1757</v>
      </c>
      <c r="AI30" s="3398"/>
      <c r="AJ30" s="2907"/>
      <c r="AK30" s="3553"/>
      <c r="AL30" s="3522"/>
      <c r="AM30" s="3641"/>
      <c r="AN30" s="3641"/>
      <c r="AO30" s="3641"/>
      <c r="AP30" s="3641"/>
      <c r="AQ30" s="3641"/>
      <c r="AR30" s="3641"/>
      <c r="AS30" s="3641"/>
      <c r="AT30" s="3642"/>
    </row>
    <row r="31" spans="1:97" ht="17.25" customHeight="1">
      <c r="A31" s="3610"/>
      <c r="B31" s="3590"/>
      <c r="C31" s="783" t="s">
        <v>1778</v>
      </c>
      <c r="D31" s="3524"/>
      <c r="E31" s="3524"/>
      <c r="F31" s="3524"/>
      <c r="G31" s="3524" t="s">
        <v>882</v>
      </c>
      <c r="H31" s="3511"/>
      <c r="I31" s="2634"/>
      <c r="J31" s="2255"/>
      <c r="K31" s="2255"/>
      <c r="L31" s="2255"/>
      <c r="M31" s="2255"/>
      <c r="N31" s="2255"/>
      <c r="O31" s="2255"/>
      <c r="P31" s="3624"/>
      <c r="Q31" s="3634" t="s">
        <v>1778</v>
      </c>
      <c r="R31" s="3511"/>
      <c r="S31" s="2202"/>
      <c r="T31" s="2252"/>
      <c r="U31" s="2252"/>
      <c r="V31" s="3625"/>
      <c r="W31" s="3524" t="s">
        <v>882</v>
      </c>
      <c r="X31" s="3511"/>
      <c r="Y31" s="2634"/>
      <c r="Z31" s="2255"/>
      <c r="AA31" s="2255"/>
      <c r="AB31" s="2255"/>
      <c r="AC31" s="2255"/>
      <c r="AD31" s="2255"/>
      <c r="AE31" s="2256"/>
      <c r="AF31" s="2939"/>
      <c r="AG31" s="3643"/>
      <c r="AH31" s="3417"/>
      <c r="AI31" s="3554"/>
      <c r="AJ31" s="2284"/>
      <c r="AK31" s="3554"/>
      <c r="AL31" s="3522"/>
      <c r="AM31" s="3641"/>
      <c r="AN31" s="3641"/>
      <c r="AO31" s="3641"/>
      <c r="AP31" s="3641"/>
      <c r="AQ31" s="3641"/>
      <c r="AR31" s="3641"/>
      <c r="AS31" s="3641"/>
      <c r="AT31" s="3642"/>
    </row>
    <row r="32" spans="1:97" ht="17.25" customHeight="1">
      <c r="A32" s="3610"/>
      <c r="B32" s="3590"/>
      <c r="C32" s="3621" t="s">
        <v>1785</v>
      </c>
      <c r="D32" s="3622"/>
      <c r="E32" s="3622"/>
      <c r="F32" s="3622"/>
      <c r="G32" s="3622"/>
      <c r="H32" s="3622"/>
      <c r="I32" s="3622"/>
      <c r="J32" s="3622"/>
      <c r="K32" s="3622"/>
      <c r="L32" s="3622"/>
      <c r="M32" s="3622"/>
      <c r="N32" s="3622"/>
      <c r="O32" s="3622"/>
      <c r="P32" s="3623"/>
      <c r="Q32" s="3599" t="s">
        <v>1784</v>
      </c>
      <c r="R32" s="3600"/>
      <c r="S32" s="3600"/>
      <c r="T32" s="3600"/>
      <c r="U32" s="3600"/>
      <c r="V32" s="3600"/>
      <c r="W32" s="3600"/>
      <c r="X32" s="3600"/>
      <c r="Y32" s="3600"/>
      <c r="Z32" s="3600"/>
      <c r="AA32" s="3600"/>
      <c r="AB32" s="3600"/>
      <c r="AC32" s="3600"/>
      <c r="AD32" s="3600"/>
      <c r="AE32" s="3601"/>
      <c r="AF32" s="2939"/>
      <c r="AG32" s="3643"/>
      <c r="AH32" s="2804" t="s">
        <v>1754</v>
      </c>
      <c r="AI32" s="3398"/>
      <c r="AJ32" s="2907"/>
      <c r="AK32" s="3398"/>
      <c r="AL32" s="3522"/>
      <c r="AM32" s="3641"/>
      <c r="AN32" s="3641"/>
      <c r="AO32" s="3641"/>
      <c r="AP32" s="3641"/>
      <c r="AQ32" s="3641"/>
      <c r="AR32" s="3641"/>
      <c r="AS32" s="3641"/>
      <c r="AT32" s="3642"/>
    </row>
    <row r="33" spans="1:46" ht="13.5">
      <c r="A33" s="3610"/>
      <c r="B33" s="3607"/>
      <c r="C33" s="783" t="s">
        <v>1778</v>
      </c>
      <c r="D33" s="3524"/>
      <c r="E33" s="3524"/>
      <c r="F33" s="3524"/>
      <c r="G33" s="3524" t="s">
        <v>882</v>
      </c>
      <c r="H33" s="3511"/>
      <c r="I33" s="2634"/>
      <c r="J33" s="2255"/>
      <c r="K33" s="2255"/>
      <c r="L33" s="2255"/>
      <c r="M33" s="2255"/>
      <c r="N33" s="2255"/>
      <c r="O33" s="2255"/>
      <c r="P33" s="3624"/>
      <c r="Q33" s="3634" t="s">
        <v>1778</v>
      </c>
      <c r="R33" s="3511"/>
      <c r="S33" s="2202"/>
      <c r="T33" s="2252"/>
      <c r="U33" s="2252"/>
      <c r="V33" s="3625"/>
      <c r="W33" s="3524" t="s">
        <v>882</v>
      </c>
      <c r="X33" s="3511"/>
      <c r="Y33" s="2634"/>
      <c r="Z33" s="2255"/>
      <c r="AA33" s="2255"/>
      <c r="AB33" s="2255"/>
      <c r="AC33" s="2255"/>
      <c r="AD33" s="2255"/>
      <c r="AE33" s="2256"/>
      <c r="AF33" s="2939"/>
      <c r="AG33" s="3643"/>
      <c r="AH33" s="3645"/>
      <c r="AI33" s="3554"/>
      <c r="AJ33" s="2284"/>
      <c r="AK33" s="3554"/>
      <c r="AL33" s="3522"/>
      <c r="AM33" s="3641"/>
      <c r="AN33" s="3641"/>
      <c r="AO33" s="3641"/>
      <c r="AP33" s="3641"/>
      <c r="AQ33" s="3641"/>
      <c r="AR33" s="3641"/>
      <c r="AS33" s="3641"/>
      <c r="AT33" s="3642"/>
    </row>
    <row r="34" spans="1:46" ht="17.25" customHeight="1">
      <c r="A34" s="3611"/>
      <c r="B34" s="3589" t="s">
        <v>1783</v>
      </c>
      <c r="C34" s="3621" t="s">
        <v>433</v>
      </c>
      <c r="D34" s="3622"/>
      <c r="E34" s="3622"/>
      <c r="F34" s="3622"/>
      <c r="G34" s="3622"/>
      <c r="H34" s="3622"/>
      <c r="I34" s="3622"/>
      <c r="J34" s="3622"/>
      <c r="K34" s="3622"/>
      <c r="L34" s="3622"/>
      <c r="M34" s="3622"/>
      <c r="N34" s="3622"/>
      <c r="O34" s="3622"/>
      <c r="P34" s="3623"/>
      <c r="Q34" s="3617" t="s">
        <v>419</v>
      </c>
      <c r="R34" s="3600"/>
      <c r="S34" s="3600"/>
      <c r="T34" s="3600"/>
      <c r="U34" s="3600"/>
      <c r="V34" s="3600"/>
      <c r="W34" s="3600"/>
      <c r="X34" s="3600"/>
      <c r="Y34" s="3600"/>
      <c r="Z34" s="3600"/>
      <c r="AA34" s="3600"/>
      <c r="AB34" s="3600"/>
      <c r="AC34" s="3600"/>
      <c r="AD34" s="3600"/>
      <c r="AE34" s="3601"/>
      <c r="AF34" s="2939"/>
      <c r="AG34" s="3643"/>
      <c r="AH34" s="2804" t="s">
        <v>1751</v>
      </c>
      <c r="AI34" s="3398"/>
      <c r="AJ34" s="2907"/>
      <c r="AK34" s="3398"/>
      <c r="AL34" s="3522"/>
      <c r="AM34" s="3641"/>
      <c r="AN34" s="3641"/>
      <c r="AO34" s="3641"/>
      <c r="AP34" s="3641"/>
      <c r="AQ34" s="3641"/>
      <c r="AR34" s="3641"/>
      <c r="AS34" s="3641"/>
      <c r="AT34" s="3642"/>
    </row>
    <row r="35" spans="1:46" ht="17.25" customHeight="1">
      <c r="A35" s="3611"/>
      <c r="B35" s="3590"/>
      <c r="C35" s="783" t="s">
        <v>1778</v>
      </c>
      <c r="D35" s="3524"/>
      <c r="E35" s="3524"/>
      <c r="F35" s="3524"/>
      <c r="G35" s="3524" t="s">
        <v>882</v>
      </c>
      <c r="H35" s="3511"/>
      <c r="I35" s="2634"/>
      <c r="J35" s="2255"/>
      <c r="K35" s="2255"/>
      <c r="L35" s="2255"/>
      <c r="M35" s="2255"/>
      <c r="N35" s="2255"/>
      <c r="O35" s="2255"/>
      <c r="P35" s="3624"/>
      <c r="Q35" s="3634" t="s">
        <v>1778</v>
      </c>
      <c r="R35" s="3511"/>
      <c r="S35" s="2202"/>
      <c r="T35" s="2252"/>
      <c r="U35" s="2252"/>
      <c r="V35" s="3625"/>
      <c r="W35" s="3524" t="s">
        <v>882</v>
      </c>
      <c r="X35" s="3511"/>
      <c r="Y35" s="2634"/>
      <c r="Z35" s="2255"/>
      <c r="AA35" s="2255"/>
      <c r="AB35" s="2255"/>
      <c r="AC35" s="2255"/>
      <c r="AD35" s="2255"/>
      <c r="AE35" s="2256"/>
      <c r="AF35" s="2939"/>
      <c r="AG35" s="3644"/>
      <c r="AH35" s="3645"/>
      <c r="AI35" s="3554"/>
      <c r="AJ35" s="2284"/>
      <c r="AK35" s="3554"/>
      <c r="AL35" s="3522"/>
      <c r="AM35" s="3641"/>
      <c r="AN35" s="3641"/>
      <c r="AO35" s="3641"/>
      <c r="AP35" s="3641"/>
      <c r="AQ35" s="3641"/>
      <c r="AR35" s="3641"/>
      <c r="AS35" s="3641"/>
      <c r="AT35" s="3642"/>
    </row>
    <row r="36" spans="1:46" ht="17.25" customHeight="1">
      <c r="A36" s="3611"/>
      <c r="B36" s="3590"/>
      <c r="C36" s="3621" t="s">
        <v>1782</v>
      </c>
      <c r="D36" s="3622"/>
      <c r="E36" s="3622"/>
      <c r="F36" s="3622"/>
      <c r="G36" s="3622"/>
      <c r="H36" s="3622"/>
      <c r="I36" s="3622"/>
      <c r="J36" s="3622"/>
      <c r="K36" s="3622"/>
      <c r="L36" s="3622"/>
      <c r="M36" s="3622"/>
      <c r="N36" s="3622"/>
      <c r="O36" s="3622"/>
      <c r="P36" s="3622"/>
      <c r="Q36" s="3663" t="s">
        <v>1781</v>
      </c>
      <c r="R36" s="3664"/>
      <c r="S36" s="3664"/>
      <c r="T36" s="3664"/>
      <c r="U36" s="3664"/>
      <c r="V36" s="3664"/>
      <c r="W36" s="3664"/>
      <c r="X36" s="3664"/>
      <c r="Y36" s="3664"/>
      <c r="Z36" s="3664"/>
      <c r="AA36" s="3664"/>
      <c r="AB36" s="3664"/>
      <c r="AC36" s="3664"/>
      <c r="AD36" s="3664"/>
      <c r="AE36" s="3665"/>
      <c r="AF36" s="2939"/>
      <c r="AG36" s="3643" t="s">
        <v>1780</v>
      </c>
      <c r="AH36" s="3577" t="s">
        <v>1009</v>
      </c>
      <c r="AI36" s="1107" t="s">
        <v>1779</v>
      </c>
      <c r="AJ36" s="1108"/>
      <c r="AK36" s="1108"/>
      <c r="AL36" s="3553" t="s">
        <v>949</v>
      </c>
      <c r="AM36" s="1108"/>
      <c r="AN36" s="1108"/>
      <c r="AO36" s="1108"/>
      <c r="AP36" s="1108"/>
      <c r="AQ36" s="1108"/>
      <c r="AR36" s="1108"/>
      <c r="AS36" s="1108"/>
      <c r="AT36" s="1109"/>
    </row>
    <row r="37" spans="1:46" ht="17.25" customHeight="1">
      <c r="A37" s="3611"/>
      <c r="B37" s="3590"/>
      <c r="C37" s="783" t="s">
        <v>1778</v>
      </c>
      <c r="D37" s="3524"/>
      <c r="E37" s="3524"/>
      <c r="F37" s="3524"/>
      <c r="G37" s="3524" t="s">
        <v>882</v>
      </c>
      <c r="H37" s="3511"/>
      <c r="I37" s="2634"/>
      <c r="J37" s="2255"/>
      <c r="K37" s="2255"/>
      <c r="L37" s="2255"/>
      <c r="M37" s="2255"/>
      <c r="N37" s="2255"/>
      <c r="O37" s="2255"/>
      <c r="P37" s="2854"/>
      <c r="Q37" s="3524" t="s">
        <v>1778</v>
      </c>
      <c r="R37" s="3511"/>
      <c r="S37" s="2202"/>
      <c r="T37" s="2252"/>
      <c r="U37" s="2252"/>
      <c r="V37" s="3625"/>
      <c r="W37" s="3524" t="s">
        <v>882</v>
      </c>
      <c r="X37" s="3511"/>
      <c r="Y37" s="2634"/>
      <c r="Z37" s="2255"/>
      <c r="AA37" s="2255"/>
      <c r="AB37" s="2255"/>
      <c r="AC37" s="2255"/>
      <c r="AD37" s="2255"/>
      <c r="AE37" s="2256"/>
      <c r="AF37" s="2939"/>
      <c r="AG37" s="3643"/>
      <c r="AH37" s="3646"/>
      <c r="AI37" s="1262"/>
      <c r="AJ37" s="1262"/>
      <c r="AK37" s="1262"/>
      <c r="AL37" s="3570"/>
      <c r="AM37" s="1262"/>
      <c r="AN37" s="1262"/>
      <c r="AO37" s="1262"/>
      <c r="AP37" s="1262"/>
      <c r="AQ37" s="1262"/>
      <c r="AR37" s="1262"/>
      <c r="AS37" s="1262"/>
      <c r="AT37" s="1263"/>
    </row>
    <row r="38" spans="1:46" ht="17.25" customHeight="1">
      <c r="A38" s="3611"/>
      <c r="B38" s="3590"/>
      <c r="C38" s="2134" t="s">
        <v>1777</v>
      </c>
      <c r="D38" s="1108"/>
      <c r="E38" s="1108"/>
      <c r="F38" s="1108"/>
      <c r="G38" s="1108"/>
      <c r="H38" s="1108"/>
      <c r="I38" s="1108"/>
      <c r="J38" s="1108"/>
      <c r="K38" s="1109"/>
      <c r="L38" s="2134" t="s">
        <v>1776</v>
      </c>
      <c r="M38" s="1108"/>
      <c r="N38" s="1108"/>
      <c r="O38" s="1108"/>
      <c r="P38" s="1108"/>
      <c r="Q38" s="1108"/>
      <c r="R38" s="1108"/>
      <c r="S38" s="1108"/>
      <c r="T38" s="1108"/>
      <c r="U38" s="1109"/>
      <c r="V38" s="2135" t="s">
        <v>1775</v>
      </c>
      <c r="W38" s="1108"/>
      <c r="X38" s="1108"/>
      <c r="Y38" s="1108"/>
      <c r="Z38" s="1108"/>
      <c r="AA38" s="1108"/>
      <c r="AB38" s="1108"/>
      <c r="AC38" s="1108"/>
      <c r="AD38" s="1108"/>
      <c r="AE38" s="1109"/>
      <c r="AF38" s="2939"/>
      <c r="AG38" s="3643"/>
      <c r="AH38" s="1676" t="s">
        <v>1774</v>
      </c>
      <c r="AI38" s="3398"/>
      <c r="AJ38" s="2907"/>
      <c r="AK38" s="2907"/>
      <c r="AL38" s="3522"/>
      <c r="AM38" s="3641"/>
      <c r="AN38" s="3641"/>
      <c r="AO38" s="3641"/>
      <c r="AP38" s="3641"/>
      <c r="AQ38" s="3641"/>
      <c r="AR38" s="3641"/>
      <c r="AS38" s="3641"/>
      <c r="AT38" s="3642"/>
    </row>
    <row r="39" spans="1:46" ht="17.25" customHeight="1">
      <c r="A39" s="3611"/>
      <c r="B39" s="3590"/>
      <c r="C39" s="782" t="s">
        <v>480</v>
      </c>
      <c r="D39" s="539"/>
      <c r="E39" s="781" t="s">
        <v>458</v>
      </c>
      <c r="F39" s="3595" t="s">
        <v>882</v>
      </c>
      <c r="G39" s="3596"/>
      <c r="H39" s="2712"/>
      <c r="I39" s="3369"/>
      <c r="J39" s="3369"/>
      <c r="K39" s="3587"/>
      <c r="L39" s="3640" t="s">
        <v>480</v>
      </c>
      <c r="M39" s="3596"/>
      <c r="N39" s="2712"/>
      <c r="O39" s="3639"/>
      <c r="P39" s="781" t="s">
        <v>458</v>
      </c>
      <c r="Q39" s="3595" t="s">
        <v>882</v>
      </c>
      <c r="R39" s="3596"/>
      <c r="S39" s="2712"/>
      <c r="T39" s="3369"/>
      <c r="U39" s="3587"/>
      <c r="V39" s="3620" t="s">
        <v>480</v>
      </c>
      <c r="W39" s="3596"/>
      <c r="X39" s="2712"/>
      <c r="Y39" s="3639"/>
      <c r="Z39" s="781" t="s">
        <v>458</v>
      </c>
      <c r="AA39" s="3595" t="s">
        <v>882</v>
      </c>
      <c r="AB39" s="3596"/>
      <c r="AC39" s="2712"/>
      <c r="AD39" s="3597"/>
      <c r="AE39" s="3598"/>
      <c r="AF39" s="2939"/>
      <c r="AG39" s="3643"/>
      <c r="AH39" s="3417"/>
      <c r="AI39" s="3554"/>
      <c r="AJ39" s="2284"/>
      <c r="AK39" s="2284"/>
      <c r="AL39" s="3522"/>
      <c r="AM39" s="3641"/>
      <c r="AN39" s="3641"/>
      <c r="AO39" s="3641"/>
      <c r="AP39" s="3641"/>
      <c r="AQ39" s="3641"/>
      <c r="AR39" s="3641"/>
      <c r="AS39" s="3641"/>
      <c r="AT39" s="3642"/>
    </row>
    <row r="40" spans="1:46" ht="17.25" customHeight="1">
      <c r="A40" s="3611"/>
      <c r="B40" s="3590"/>
      <c r="C40" s="3591" t="s">
        <v>1768</v>
      </c>
      <c r="D40" s="3369"/>
      <c r="E40" s="3369"/>
      <c r="F40" s="3369"/>
      <c r="G40" s="3369"/>
      <c r="H40" s="3369"/>
      <c r="I40" s="3369"/>
      <c r="J40" s="3369"/>
      <c r="K40" s="3587"/>
      <c r="L40" s="3591" t="s">
        <v>1768</v>
      </c>
      <c r="M40" s="3369"/>
      <c r="N40" s="3369"/>
      <c r="O40" s="3369"/>
      <c r="P40" s="3369"/>
      <c r="Q40" s="3369"/>
      <c r="R40" s="3369"/>
      <c r="S40" s="3369"/>
      <c r="T40" s="3369"/>
      <c r="U40" s="3587"/>
      <c r="V40" s="1104" t="s">
        <v>1768</v>
      </c>
      <c r="W40" s="3369"/>
      <c r="X40" s="3369"/>
      <c r="Y40" s="3369"/>
      <c r="Z40" s="3369"/>
      <c r="AA40" s="3369"/>
      <c r="AB40" s="3369"/>
      <c r="AC40" s="3369"/>
      <c r="AD40" s="3369"/>
      <c r="AE40" s="3587"/>
      <c r="AF40" s="2939"/>
      <c r="AG40" s="3643"/>
      <c r="AH40" s="2804" t="s">
        <v>1773</v>
      </c>
      <c r="AI40" s="3398"/>
      <c r="AJ40" s="2907"/>
      <c r="AK40" s="2907"/>
      <c r="AL40" s="3522"/>
      <c r="AM40" s="3641"/>
      <c r="AN40" s="3641"/>
      <c r="AO40" s="3641"/>
      <c r="AP40" s="3641"/>
      <c r="AQ40" s="3641"/>
      <c r="AR40" s="3641"/>
      <c r="AS40" s="3641"/>
      <c r="AT40" s="3642"/>
    </row>
    <row r="41" spans="1:46" ht="17.25" customHeight="1">
      <c r="A41" s="3611"/>
      <c r="B41" s="3590"/>
      <c r="C41" s="3635" t="s">
        <v>1762</v>
      </c>
      <c r="D41" s="3636"/>
      <c r="E41" s="3524"/>
      <c r="F41" s="3524"/>
      <c r="G41" s="3524"/>
      <c r="H41" s="3497" t="s">
        <v>1763</v>
      </c>
      <c r="I41" s="3523"/>
      <c r="J41" s="3523"/>
      <c r="K41" s="3588"/>
      <c r="L41" s="3635" t="s">
        <v>1762</v>
      </c>
      <c r="M41" s="3636"/>
      <c r="N41" s="3636"/>
      <c r="O41" s="3637"/>
      <c r="P41" s="3524"/>
      <c r="Q41" s="3524"/>
      <c r="R41" s="3524"/>
      <c r="S41" s="3497" t="s">
        <v>1763</v>
      </c>
      <c r="T41" s="3523"/>
      <c r="U41" s="3588"/>
      <c r="V41" s="3638" t="s">
        <v>1762</v>
      </c>
      <c r="W41" s="3636"/>
      <c r="X41" s="3636"/>
      <c r="Y41" s="3637"/>
      <c r="Z41" s="3524"/>
      <c r="AA41" s="3524"/>
      <c r="AB41" s="3497" t="s">
        <v>1763</v>
      </c>
      <c r="AC41" s="3497"/>
      <c r="AD41" s="3497"/>
      <c r="AE41" s="3498"/>
      <c r="AF41" s="2939"/>
      <c r="AG41" s="3643"/>
      <c r="AH41" s="3645"/>
      <c r="AI41" s="3554"/>
      <c r="AJ41" s="2284"/>
      <c r="AK41" s="2284"/>
      <c r="AL41" s="3522"/>
      <c r="AM41" s="3641"/>
      <c r="AN41" s="3641"/>
      <c r="AO41" s="3641"/>
      <c r="AP41" s="3641"/>
      <c r="AQ41" s="3641"/>
      <c r="AR41" s="3641"/>
      <c r="AS41" s="3641"/>
      <c r="AT41" s="3642"/>
    </row>
    <row r="42" spans="1:46" ht="17.25" customHeight="1">
      <c r="A42" s="3611"/>
      <c r="B42" s="3590"/>
      <c r="C42" s="2134" t="s">
        <v>1772</v>
      </c>
      <c r="D42" s="1108"/>
      <c r="E42" s="1108"/>
      <c r="F42" s="1108"/>
      <c r="G42" s="1108"/>
      <c r="H42" s="1108"/>
      <c r="I42" s="1108"/>
      <c r="J42" s="1108"/>
      <c r="K42" s="1109"/>
      <c r="L42" s="2134" t="s">
        <v>1771</v>
      </c>
      <c r="M42" s="1108"/>
      <c r="N42" s="1108"/>
      <c r="O42" s="1108"/>
      <c r="P42" s="1108"/>
      <c r="Q42" s="1108"/>
      <c r="R42" s="1108"/>
      <c r="S42" s="1108"/>
      <c r="T42" s="1108"/>
      <c r="U42" s="1109"/>
      <c r="V42" s="2135" t="s">
        <v>1770</v>
      </c>
      <c r="W42" s="1108"/>
      <c r="X42" s="1108"/>
      <c r="Y42" s="1108"/>
      <c r="Z42" s="1108"/>
      <c r="AA42" s="1108"/>
      <c r="AB42" s="1108"/>
      <c r="AC42" s="1108"/>
      <c r="AD42" s="1108"/>
      <c r="AE42" s="1109"/>
      <c r="AF42" s="2939"/>
      <c r="AG42" s="3643"/>
      <c r="AH42" s="2804" t="s">
        <v>1769</v>
      </c>
      <c r="AI42" s="3398"/>
      <c r="AJ42" s="2907"/>
      <c r="AK42" s="2907"/>
      <c r="AL42" s="3522"/>
      <c r="AM42" s="3641"/>
      <c r="AN42" s="3641"/>
      <c r="AO42" s="3641"/>
      <c r="AP42" s="3641"/>
      <c r="AQ42" s="3641"/>
      <c r="AR42" s="3641"/>
      <c r="AS42" s="3641"/>
      <c r="AT42" s="3642"/>
    </row>
    <row r="43" spans="1:46" ht="17.25" customHeight="1">
      <c r="A43" s="3611"/>
      <c r="B43" s="3590"/>
      <c r="C43" s="782" t="s">
        <v>480</v>
      </c>
      <c r="D43" s="539"/>
      <c r="E43" s="781" t="s">
        <v>458</v>
      </c>
      <c r="F43" s="3595" t="s">
        <v>882</v>
      </c>
      <c r="G43" s="3596"/>
      <c r="H43" s="2712"/>
      <c r="I43" s="3369"/>
      <c r="J43" s="3369"/>
      <c r="K43" s="3587"/>
      <c r="L43" s="3640" t="s">
        <v>480</v>
      </c>
      <c r="M43" s="3596"/>
      <c r="N43" s="2712"/>
      <c r="O43" s="3639"/>
      <c r="P43" s="781" t="s">
        <v>458</v>
      </c>
      <c r="Q43" s="3595" t="s">
        <v>882</v>
      </c>
      <c r="R43" s="3596"/>
      <c r="S43" s="2712"/>
      <c r="T43" s="3369"/>
      <c r="U43" s="3587"/>
      <c r="V43" s="3620" t="s">
        <v>480</v>
      </c>
      <c r="W43" s="3596"/>
      <c r="X43" s="2712"/>
      <c r="Y43" s="3639"/>
      <c r="Z43" s="781" t="s">
        <v>458</v>
      </c>
      <c r="AA43" s="3595" t="s">
        <v>882</v>
      </c>
      <c r="AB43" s="3596"/>
      <c r="AC43" s="2712"/>
      <c r="AD43" s="3597"/>
      <c r="AE43" s="3598"/>
      <c r="AF43" s="2939"/>
      <c r="AG43" s="3643"/>
      <c r="AH43" s="3645"/>
      <c r="AI43" s="3554"/>
      <c r="AJ43" s="2284"/>
      <c r="AK43" s="2284"/>
      <c r="AL43" s="3522"/>
      <c r="AM43" s="3641"/>
      <c r="AN43" s="3641"/>
      <c r="AO43" s="3641"/>
      <c r="AP43" s="3641"/>
      <c r="AQ43" s="3641"/>
      <c r="AR43" s="3641"/>
      <c r="AS43" s="3641"/>
      <c r="AT43" s="3642"/>
    </row>
    <row r="44" spans="1:46" ht="17.25" customHeight="1">
      <c r="A44" s="3611"/>
      <c r="B44" s="3590"/>
      <c r="C44" s="3591" t="s">
        <v>1768</v>
      </c>
      <c r="D44" s="3369"/>
      <c r="E44" s="3369"/>
      <c r="F44" s="3369"/>
      <c r="G44" s="3369"/>
      <c r="H44" s="3369"/>
      <c r="I44" s="3369"/>
      <c r="J44" s="3369"/>
      <c r="K44" s="3587"/>
      <c r="L44" s="3591" t="s">
        <v>1768</v>
      </c>
      <c r="M44" s="3369"/>
      <c r="N44" s="3369"/>
      <c r="O44" s="3369"/>
      <c r="P44" s="3369"/>
      <c r="Q44" s="3369"/>
      <c r="R44" s="3369"/>
      <c r="S44" s="3369"/>
      <c r="T44" s="3369"/>
      <c r="U44" s="3587"/>
      <c r="V44" s="1104" t="s">
        <v>1768</v>
      </c>
      <c r="W44" s="3369"/>
      <c r="X44" s="3369"/>
      <c r="Y44" s="3369"/>
      <c r="Z44" s="3369"/>
      <c r="AA44" s="3369"/>
      <c r="AB44" s="3369"/>
      <c r="AC44" s="3369"/>
      <c r="AD44" s="3369"/>
      <c r="AE44" s="3587"/>
      <c r="AF44" s="2939"/>
      <c r="AG44" s="3643"/>
      <c r="AH44" s="2804" t="s">
        <v>1767</v>
      </c>
      <c r="AI44" s="3398"/>
      <c r="AJ44" s="2907"/>
      <c r="AK44" s="2907"/>
      <c r="AL44" s="3522"/>
      <c r="AM44" s="3641"/>
      <c r="AN44" s="3641"/>
      <c r="AO44" s="3641"/>
      <c r="AP44" s="3641"/>
      <c r="AQ44" s="3641"/>
      <c r="AR44" s="3641"/>
      <c r="AS44" s="3641"/>
      <c r="AT44" s="3642"/>
    </row>
    <row r="45" spans="1:46" ht="17.25" customHeight="1">
      <c r="A45" s="3611"/>
      <c r="B45" s="3488"/>
      <c r="C45" s="3592" t="s">
        <v>1762</v>
      </c>
      <c r="D45" s="3593"/>
      <c r="E45" s="3524"/>
      <c r="F45" s="3524"/>
      <c r="G45" s="3524"/>
      <c r="H45" s="3497" t="s">
        <v>1763</v>
      </c>
      <c r="I45" s="3523"/>
      <c r="J45" s="3523"/>
      <c r="K45" s="3588"/>
      <c r="L45" s="3592" t="s">
        <v>1762</v>
      </c>
      <c r="M45" s="3593"/>
      <c r="N45" s="3593"/>
      <c r="O45" s="3594"/>
      <c r="P45" s="3524"/>
      <c r="Q45" s="3524"/>
      <c r="R45" s="3524"/>
      <c r="S45" s="3497" t="s">
        <v>1763</v>
      </c>
      <c r="T45" s="3523"/>
      <c r="U45" s="3588"/>
      <c r="V45" s="3619" t="s">
        <v>1762</v>
      </c>
      <c r="W45" s="3593"/>
      <c r="X45" s="3593"/>
      <c r="Y45" s="3594"/>
      <c r="Z45" s="3524"/>
      <c r="AA45" s="3524"/>
      <c r="AB45" s="3497" t="s">
        <v>1763</v>
      </c>
      <c r="AC45" s="3497"/>
      <c r="AD45" s="3497"/>
      <c r="AE45" s="3498"/>
      <c r="AF45" s="2939"/>
      <c r="AG45" s="3643"/>
      <c r="AH45" s="3645"/>
      <c r="AI45" s="3554"/>
      <c r="AJ45" s="2284"/>
      <c r="AK45" s="2284"/>
      <c r="AL45" s="3522"/>
      <c r="AM45" s="3641"/>
      <c r="AN45" s="3641"/>
      <c r="AO45" s="3641"/>
      <c r="AP45" s="3641"/>
      <c r="AQ45" s="3641"/>
      <c r="AR45" s="3641"/>
      <c r="AS45" s="3641"/>
      <c r="AT45" s="3642"/>
    </row>
    <row r="46" spans="1:46" ht="17.25" customHeight="1">
      <c r="A46" s="3611"/>
      <c r="B46" s="3488"/>
      <c r="C46" s="2199" t="s">
        <v>1766</v>
      </c>
      <c r="D46" s="3677"/>
      <c r="E46" s="3677"/>
      <c r="F46" s="3677"/>
      <c r="G46" s="3677"/>
      <c r="H46" s="3677"/>
      <c r="I46" s="3677"/>
      <c r="J46" s="3677"/>
      <c r="K46" s="3677"/>
      <c r="L46" s="3677"/>
      <c r="M46" s="3677"/>
      <c r="N46" s="3677"/>
      <c r="O46" s="3677"/>
      <c r="P46" s="3678"/>
      <c r="Q46" s="3677" t="s">
        <v>1765</v>
      </c>
      <c r="R46" s="3677"/>
      <c r="S46" s="3677"/>
      <c r="T46" s="3677"/>
      <c r="U46" s="3677"/>
      <c r="V46" s="3677"/>
      <c r="W46" s="3677"/>
      <c r="X46" s="3677"/>
      <c r="Y46" s="3677"/>
      <c r="Z46" s="3677"/>
      <c r="AA46" s="3677"/>
      <c r="AB46" s="3677"/>
      <c r="AC46" s="3677"/>
      <c r="AD46" s="3677"/>
      <c r="AE46" s="3678"/>
      <c r="AF46" s="2939"/>
      <c r="AG46" s="3643"/>
      <c r="AH46" s="2804" t="s">
        <v>1764</v>
      </c>
      <c r="AI46" s="3398"/>
      <c r="AJ46" s="2907"/>
      <c r="AK46" s="2907"/>
      <c r="AL46" s="3522"/>
      <c r="AM46" s="3641"/>
      <c r="AN46" s="3641"/>
      <c r="AO46" s="3641"/>
      <c r="AP46" s="3641"/>
      <c r="AQ46" s="3641"/>
      <c r="AR46" s="3641"/>
      <c r="AS46" s="3641"/>
      <c r="AT46" s="3642"/>
    </row>
    <row r="47" spans="1:46" ht="17.25" customHeight="1">
      <c r="A47" s="3612"/>
      <c r="B47" s="1261"/>
      <c r="C47" s="3592" t="s">
        <v>1762</v>
      </c>
      <c r="D47" s="3619"/>
      <c r="E47" s="3619"/>
      <c r="F47" s="3619"/>
      <c r="G47" s="2252"/>
      <c r="H47" s="2252"/>
      <c r="I47" s="2252"/>
      <c r="J47" s="2252"/>
      <c r="K47" s="3661" t="s">
        <v>1763</v>
      </c>
      <c r="L47" s="3661"/>
      <c r="M47" s="3661"/>
      <c r="N47" s="3661"/>
      <c r="O47" s="3661"/>
      <c r="P47" s="3662"/>
      <c r="Q47" s="3619" t="s">
        <v>1762</v>
      </c>
      <c r="R47" s="3619"/>
      <c r="S47" s="3619"/>
      <c r="T47" s="3619"/>
      <c r="U47" s="3619"/>
      <c r="V47" s="2252"/>
      <c r="W47" s="2252"/>
      <c r="X47" s="2252"/>
      <c r="Y47" s="2252"/>
      <c r="Z47" s="3661" t="s">
        <v>1761</v>
      </c>
      <c r="AA47" s="3661"/>
      <c r="AB47" s="3661"/>
      <c r="AC47" s="3661"/>
      <c r="AD47" s="3661"/>
      <c r="AE47" s="3662"/>
      <c r="AF47" s="2939"/>
      <c r="AG47" s="3644"/>
      <c r="AH47" s="3660"/>
      <c r="AI47" s="3570"/>
      <c r="AJ47" s="1262"/>
      <c r="AK47" s="1262"/>
      <c r="AL47" s="3523"/>
      <c r="AM47" s="3647"/>
      <c r="AN47" s="3647"/>
      <c r="AO47" s="3647"/>
      <c r="AP47" s="3647"/>
      <c r="AQ47" s="3647"/>
      <c r="AR47" s="3647"/>
      <c r="AS47" s="3647"/>
      <c r="AT47" s="3648"/>
    </row>
    <row r="48" spans="1:46" ht="9" customHeight="1">
      <c r="A48" s="3300" t="s">
        <v>1760</v>
      </c>
      <c r="B48" s="3586"/>
      <c r="C48" s="3586"/>
      <c r="D48" s="3586"/>
      <c r="E48" s="3586"/>
      <c r="F48" s="3586"/>
      <c r="G48" s="3586"/>
      <c r="H48" s="3586"/>
      <c r="I48" s="3586"/>
      <c r="J48" s="3586"/>
      <c r="K48" s="3586"/>
      <c r="L48" s="3586"/>
      <c r="M48" s="3586"/>
      <c r="N48" s="3586"/>
      <c r="O48" s="3586"/>
      <c r="P48" s="3586"/>
      <c r="Q48" s="3586"/>
      <c r="R48" s="3586"/>
      <c r="S48" s="3586"/>
      <c r="T48" s="3586"/>
      <c r="U48" s="3586"/>
      <c r="V48" s="3586"/>
      <c r="W48" s="3586"/>
      <c r="X48" s="3586"/>
      <c r="Y48" s="3586"/>
      <c r="Z48" s="3586"/>
      <c r="AA48" s="3586"/>
      <c r="AB48" s="3586"/>
      <c r="AC48" s="3586"/>
      <c r="AD48" s="3586"/>
      <c r="AE48" s="3586"/>
      <c r="AF48" s="3586"/>
      <c r="AG48" s="3489"/>
      <c r="AH48" s="3585"/>
      <c r="AI48" s="3585"/>
      <c r="AJ48" s="3585"/>
      <c r="AK48" s="3585"/>
      <c r="AL48" s="3585"/>
      <c r="AM48" s="3585"/>
      <c r="AN48" s="3585"/>
      <c r="AO48" s="3585"/>
      <c r="AP48" s="3585"/>
      <c r="AQ48" s="3585"/>
      <c r="AR48" s="3585"/>
      <c r="AS48" s="3585"/>
      <c r="AT48" s="3585"/>
    </row>
    <row r="49" spans="21:27" ht="18" customHeight="1">
      <c r="U49" s="780"/>
      <c r="V49" s="780"/>
      <c r="W49" s="780"/>
      <c r="X49" s="780"/>
      <c r="Y49" s="780"/>
      <c r="Z49" s="780"/>
      <c r="AA49" s="780"/>
    </row>
    <row r="50" spans="21:27" ht="18" customHeight="1">
      <c r="U50" s="780"/>
      <c r="V50" s="780"/>
      <c r="W50" s="780"/>
      <c r="X50" s="780"/>
      <c r="Y50" s="780"/>
      <c r="Z50" s="780"/>
      <c r="AA50" s="780"/>
    </row>
  </sheetData>
  <mergeCells count="278">
    <mergeCell ref="AP11:AP12"/>
    <mergeCell ref="P41:R41"/>
    <mergeCell ref="E41:G41"/>
    <mergeCell ref="N22:O23"/>
    <mergeCell ref="I22:J23"/>
    <mergeCell ref="X22:Y23"/>
    <mergeCell ref="Q46:AE46"/>
    <mergeCell ref="C46:P46"/>
    <mergeCell ref="D35:F35"/>
    <mergeCell ref="L38:U38"/>
    <mergeCell ref="S39:U39"/>
    <mergeCell ref="C40:K40"/>
    <mergeCell ref="L40:U40"/>
    <mergeCell ref="F39:G39"/>
    <mergeCell ref="H39:K39"/>
    <mergeCell ref="AL19:AT19"/>
    <mergeCell ref="AL44:AT44"/>
    <mergeCell ref="AI42:AK43"/>
    <mergeCell ref="AI44:AK45"/>
    <mergeCell ref="AI46:AK47"/>
    <mergeCell ref="AH30:AH31"/>
    <mergeCell ref="AI34:AJ35"/>
    <mergeCell ref="AL28:AT29"/>
    <mergeCell ref="AL31:AT31"/>
    <mergeCell ref="AR5:AR6"/>
    <mergeCell ref="AT5:AT6"/>
    <mergeCell ref="AQ5:AQ6"/>
    <mergeCell ref="AM3:AT4"/>
    <mergeCell ref="AH3:AL4"/>
    <mergeCell ref="AP7:AP8"/>
    <mergeCell ref="AQ7:AQ8"/>
    <mergeCell ref="AR7:AR8"/>
    <mergeCell ref="AP9:AP10"/>
    <mergeCell ref="AQ9:AQ10"/>
    <mergeCell ref="AR9:AR10"/>
    <mergeCell ref="AJ5:AL6"/>
    <mergeCell ref="AH9:AI14"/>
    <mergeCell ref="AS13:AS14"/>
    <mergeCell ref="AS11:AS12"/>
    <mergeCell ref="AT11:AT12"/>
    <mergeCell ref="AS7:AS8"/>
    <mergeCell ref="AT7:AT8"/>
    <mergeCell ref="AM9:AN10"/>
    <mergeCell ref="AJ13:AL14"/>
    <mergeCell ref="AJ11:AL12"/>
    <mergeCell ref="AJ9:AL10"/>
    <mergeCell ref="AJ7:AL8"/>
    <mergeCell ref="AP5:AP6"/>
    <mergeCell ref="AQ11:AQ12"/>
    <mergeCell ref="AR11:AR12"/>
    <mergeCell ref="AP13:AP14"/>
    <mergeCell ref="AQ13:AQ14"/>
    <mergeCell ref="AR13:AR14"/>
    <mergeCell ref="AL25:AT25"/>
    <mergeCell ref="C36:P36"/>
    <mergeCell ref="Q36:AE36"/>
    <mergeCell ref="D37:F37"/>
    <mergeCell ref="G37:H37"/>
    <mergeCell ref="I37:P37"/>
    <mergeCell ref="Q37:R37"/>
    <mergeCell ref="S37:V37"/>
    <mergeCell ref="W37:X37"/>
    <mergeCell ref="Y37:AE37"/>
    <mergeCell ref="Y31:AE31"/>
    <mergeCell ref="AB22:AC23"/>
    <mergeCell ref="W29:X29"/>
    <mergeCell ref="G35:H35"/>
    <mergeCell ref="C34:P34"/>
    <mergeCell ref="Q35:R35"/>
    <mergeCell ref="AD22:AE23"/>
    <mergeCell ref="S22:T23"/>
    <mergeCell ref="Q22:R23"/>
    <mergeCell ref="V47:Y47"/>
    <mergeCell ref="AH42:AH43"/>
    <mergeCell ref="AH40:AH41"/>
    <mergeCell ref="L43:M43"/>
    <mergeCell ref="N43:O43"/>
    <mergeCell ref="C44:K44"/>
    <mergeCell ref="C45:D45"/>
    <mergeCell ref="E45:G45"/>
    <mergeCell ref="AG36:AG47"/>
    <mergeCell ref="AH44:AH45"/>
    <mergeCell ref="AH46:AH47"/>
    <mergeCell ref="AH38:AH39"/>
    <mergeCell ref="AH36:AH37"/>
    <mergeCell ref="C47:F47"/>
    <mergeCell ref="K47:P47"/>
    <mergeCell ref="G47:J47"/>
    <mergeCell ref="Z47:AE47"/>
    <mergeCell ref="X43:Y43"/>
    <mergeCell ref="V40:AE40"/>
    <mergeCell ref="Z41:AA41"/>
    <mergeCell ref="AB41:AE41"/>
    <mergeCell ref="AB45:AE45"/>
    <mergeCell ref="AA43:AB43"/>
    <mergeCell ref="C41:D41"/>
    <mergeCell ref="A1:AT1"/>
    <mergeCell ref="AI18:AJ19"/>
    <mergeCell ref="AK18:AK19"/>
    <mergeCell ref="AH20:AH21"/>
    <mergeCell ref="AI20:AJ21"/>
    <mergeCell ref="AL18:AT18"/>
    <mergeCell ref="R4:U4"/>
    <mergeCell ref="AM2:AN2"/>
    <mergeCell ref="R5:T5"/>
    <mergeCell ref="R6:T6"/>
    <mergeCell ref="AM5:AN6"/>
    <mergeCell ref="AH5:AI6"/>
    <mergeCell ref="U5:AC5"/>
    <mergeCell ref="U6:AC7"/>
    <mergeCell ref="AD6:AD7"/>
    <mergeCell ref="I16:AE17"/>
    <mergeCell ref="AH18:AH19"/>
    <mergeCell ref="A15:AT15"/>
    <mergeCell ref="AG16:AG27"/>
    <mergeCell ref="AL24:AT24"/>
    <mergeCell ref="AH22:AH23"/>
    <mergeCell ref="AH24:AH25"/>
    <mergeCell ref="AH26:AH27"/>
    <mergeCell ref="B20:H21"/>
    <mergeCell ref="AL47:AT47"/>
    <mergeCell ref="AI30:AJ31"/>
    <mergeCell ref="AK30:AK31"/>
    <mergeCell ref="AI24:AJ25"/>
    <mergeCell ref="AI26:AJ27"/>
    <mergeCell ref="AI28:AJ29"/>
    <mergeCell ref="AK28:AK29"/>
    <mergeCell ref="AL27:AT27"/>
    <mergeCell ref="AK26:AK27"/>
    <mergeCell ref="AL40:AT40"/>
    <mergeCell ref="AL38:AT38"/>
    <mergeCell ref="AL39:AT39"/>
    <mergeCell ref="AK34:AK35"/>
    <mergeCell ref="AI36:AK37"/>
    <mergeCell ref="AI40:AK41"/>
    <mergeCell ref="AI38:AK39"/>
    <mergeCell ref="AL34:AT34"/>
    <mergeCell ref="AL35:AT35"/>
    <mergeCell ref="AL42:AT42"/>
    <mergeCell ref="AL41:AT41"/>
    <mergeCell ref="AL36:AT37"/>
    <mergeCell ref="AL45:AT45"/>
    <mergeCell ref="AL46:AT46"/>
    <mergeCell ref="AL43:AT43"/>
    <mergeCell ref="AL23:AT23"/>
    <mergeCell ref="AI22:AJ23"/>
    <mergeCell ref="AK20:AK21"/>
    <mergeCell ref="AH32:AH33"/>
    <mergeCell ref="AI32:AJ33"/>
    <mergeCell ref="AK32:AK33"/>
    <mergeCell ref="AH34:AH35"/>
    <mergeCell ref="AL26:AT26"/>
    <mergeCell ref="AL20:AT20"/>
    <mergeCell ref="AL21:AT21"/>
    <mergeCell ref="AK24:AK25"/>
    <mergeCell ref="AL33:AT33"/>
    <mergeCell ref="AH28:AH29"/>
    <mergeCell ref="AL22:AT22"/>
    <mergeCell ref="V41:Y41"/>
    <mergeCell ref="X39:Y39"/>
    <mergeCell ref="Q39:R39"/>
    <mergeCell ref="V39:W39"/>
    <mergeCell ref="L39:M39"/>
    <mergeCell ref="N39:O39"/>
    <mergeCell ref="AL32:AT32"/>
    <mergeCell ref="AG28:AG35"/>
    <mergeCell ref="W31:X31"/>
    <mergeCell ref="Y33:AE33"/>
    <mergeCell ref="AF16:AF47"/>
    <mergeCell ref="AA39:AB39"/>
    <mergeCell ref="AC39:AE39"/>
    <mergeCell ref="T26:AE27"/>
    <mergeCell ref="I18:AE19"/>
    <mergeCell ref="K22:L23"/>
    <mergeCell ref="Q28:AE28"/>
    <mergeCell ref="Q30:AE30"/>
    <mergeCell ref="Y29:AE29"/>
    <mergeCell ref="Q29:R29"/>
    <mergeCell ref="S31:V31"/>
    <mergeCell ref="S29:V29"/>
    <mergeCell ref="O26:P27"/>
    <mergeCell ref="AL30:AT30"/>
    <mergeCell ref="S26:S27"/>
    <mergeCell ref="Z22:AA23"/>
    <mergeCell ref="U22:V23"/>
    <mergeCell ref="W22:W23"/>
    <mergeCell ref="I35:P35"/>
    <mergeCell ref="S35:V35"/>
    <mergeCell ref="W35:X35"/>
    <mergeCell ref="Q47:U47"/>
    <mergeCell ref="A16:H17"/>
    <mergeCell ref="C26:H27"/>
    <mergeCell ref="D33:F33"/>
    <mergeCell ref="G33:H33"/>
    <mergeCell ref="I20:AE21"/>
    <mergeCell ref="I24:AE25"/>
    <mergeCell ref="S33:V33"/>
    <mergeCell ref="I33:P33"/>
    <mergeCell ref="C28:P28"/>
    <mergeCell ref="C30:P30"/>
    <mergeCell ref="I31:P31"/>
    <mergeCell ref="Q31:R31"/>
    <mergeCell ref="I29:P29"/>
    <mergeCell ref="Q33:R33"/>
    <mergeCell ref="W33:X33"/>
    <mergeCell ref="L41:O41"/>
    <mergeCell ref="A13:AE13"/>
    <mergeCell ref="M22:M23"/>
    <mergeCell ref="P22:P23"/>
    <mergeCell ref="A18:A25"/>
    <mergeCell ref="B22:H23"/>
    <mergeCell ref="B24:H25"/>
    <mergeCell ref="A26:A47"/>
    <mergeCell ref="I26:N27"/>
    <mergeCell ref="Q43:R43"/>
    <mergeCell ref="S41:U41"/>
    <mergeCell ref="C38:K38"/>
    <mergeCell ref="H41:K41"/>
    <mergeCell ref="Y35:AE35"/>
    <mergeCell ref="Q34:AE34"/>
    <mergeCell ref="A14:AE14"/>
    <mergeCell ref="B18:H19"/>
    <mergeCell ref="V38:AE38"/>
    <mergeCell ref="V45:Y45"/>
    <mergeCell ref="V42:AE42"/>
    <mergeCell ref="V43:W43"/>
    <mergeCell ref="D29:F29"/>
    <mergeCell ref="D31:F31"/>
    <mergeCell ref="G31:H31"/>
    <mergeCell ref="C32:P32"/>
    <mergeCell ref="AL16:AT17"/>
    <mergeCell ref="AK16:AK17"/>
    <mergeCell ref="AI16:AJ17"/>
    <mergeCell ref="AS5:AS6"/>
    <mergeCell ref="AS9:AS10"/>
    <mergeCell ref="Q32:AE32"/>
    <mergeCell ref="AM7:AN8"/>
    <mergeCell ref="Q26:R27"/>
    <mergeCell ref="AM13:AN14"/>
    <mergeCell ref="AO11:AO12"/>
    <mergeCell ref="AK22:AK23"/>
    <mergeCell ref="AT9:AT10"/>
    <mergeCell ref="AO9:AO10"/>
    <mergeCell ref="AO7:AO8"/>
    <mergeCell ref="AO13:AO14"/>
    <mergeCell ref="AH16:AH17"/>
    <mergeCell ref="AH7:AI8"/>
    <mergeCell ref="AT13:AT14"/>
    <mergeCell ref="A9:AE9"/>
    <mergeCell ref="A10:AE10"/>
    <mergeCell ref="A12:AE12"/>
    <mergeCell ref="AG3:AG14"/>
    <mergeCell ref="B26:B33"/>
    <mergeCell ref="G29:H29"/>
    <mergeCell ref="A48:AF48"/>
    <mergeCell ref="AG48:AT48"/>
    <mergeCell ref="A2:B2"/>
    <mergeCell ref="A3:B3"/>
    <mergeCell ref="C2:J2"/>
    <mergeCell ref="C3:I3"/>
    <mergeCell ref="Z45:AA45"/>
    <mergeCell ref="S43:U43"/>
    <mergeCell ref="H45:K45"/>
    <mergeCell ref="C42:K42"/>
    <mergeCell ref="L42:U42"/>
    <mergeCell ref="B34:B47"/>
    <mergeCell ref="L44:U44"/>
    <mergeCell ref="L45:O45"/>
    <mergeCell ref="P45:R45"/>
    <mergeCell ref="S45:U45"/>
    <mergeCell ref="F43:G43"/>
    <mergeCell ref="H43:K43"/>
    <mergeCell ref="AC43:AE43"/>
    <mergeCell ref="V44:AE44"/>
    <mergeCell ref="A11:AE11"/>
    <mergeCell ref="R7:T7"/>
    <mergeCell ref="AO5:AO6"/>
    <mergeCell ref="AM11:AN12"/>
  </mergeCells>
  <phoneticPr fontId="2"/>
  <pageMargins left="0.75" right="0.75" top="1" bottom="1" header="0.51200000000000001" footer="0.51200000000000001"/>
  <pageSetup paperSize="8"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56"/>
  <sheetViews>
    <sheetView view="pageBreakPreview" zoomScaleNormal="100" workbookViewId="0">
      <selection sqref="A1:T1"/>
    </sheetView>
  </sheetViews>
  <sheetFormatPr defaultColWidth="3.625" defaultRowHeight="18" customHeight="1"/>
  <cols>
    <col min="1" max="1" width="7.375" style="896" customWidth="1"/>
    <col min="2" max="2" width="10.875" style="896" customWidth="1"/>
    <col min="3" max="3" width="3.625" style="896" customWidth="1"/>
    <col min="4" max="4" width="3.875" style="896" customWidth="1"/>
    <col min="5" max="5" width="3" style="896" customWidth="1"/>
    <col min="6" max="6" width="5.5" style="896" customWidth="1"/>
    <col min="7" max="7" width="3.375" style="896" customWidth="1"/>
    <col min="8" max="8" width="5.5" style="896" customWidth="1"/>
    <col min="9" max="9" width="3.375" style="896" customWidth="1"/>
    <col min="10" max="11" width="3.625" style="896" customWidth="1"/>
    <col min="12" max="12" width="3.375" style="896" customWidth="1"/>
    <col min="13" max="13" width="4.375" style="896" customWidth="1"/>
    <col min="14" max="14" width="5.5" style="896" customWidth="1"/>
    <col min="15" max="15" width="2.125" style="896" customWidth="1"/>
    <col min="16" max="16" width="3.5" style="896" customWidth="1"/>
    <col min="17" max="17" width="2.125" style="896" customWidth="1"/>
    <col min="18" max="18" width="3.5" style="896" customWidth="1"/>
    <col min="19" max="19" width="2.5" style="896" customWidth="1"/>
    <col min="20" max="20" width="2.875" style="896" customWidth="1"/>
    <col min="21" max="21" width="2.5" style="896" customWidth="1"/>
    <col min="22" max="16384" width="3.625" style="896"/>
  </cols>
  <sheetData>
    <row r="1" spans="1:29" ht="26.25" customHeight="1">
      <c r="A1" s="3302" t="s">
        <v>1861</v>
      </c>
      <c r="B1" s="3302"/>
      <c r="C1" s="3302"/>
      <c r="D1" s="3302"/>
      <c r="E1" s="3302"/>
      <c r="F1" s="3302"/>
      <c r="G1" s="3302"/>
      <c r="H1" s="3302"/>
      <c r="I1" s="3302"/>
      <c r="J1" s="3302"/>
      <c r="K1" s="3302"/>
      <c r="L1" s="3302"/>
      <c r="M1" s="3302"/>
      <c r="N1" s="3302"/>
      <c r="O1" s="3302"/>
      <c r="P1" s="3302"/>
      <c r="Q1" s="3302"/>
      <c r="R1" s="3302"/>
      <c r="S1" s="3302"/>
      <c r="T1" s="3302"/>
      <c r="U1" s="897"/>
    </row>
    <row r="2" spans="1:29" ht="15" customHeight="1">
      <c r="H2" s="903"/>
      <c r="I2" s="2239"/>
      <c r="J2" s="2239"/>
      <c r="K2" s="2239"/>
      <c r="M2" s="896" t="s">
        <v>330</v>
      </c>
      <c r="N2" s="830" t="str">
        <f>基本情報!D5</f>
        <v xml:space="preserve"> </v>
      </c>
      <c r="O2" s="896" t="s">
        <v>331</v>
      </c>
      <c r="P2" s="830" t="str">
        <f>基本情報!F5</f>
        <v xml:space="preserve"> </v>
      </c>
      <c r="Q2" s="896" t="s">
        <v>332</v>
      </c>
      <c r="R2" s="830" t="str">
        <f>基本情報!H5</f>
        <v xml:space="preserve"> </v>
      </c>
      <c r="S2" s="896" t="s">
        <v>333</v>
      </c>
    </row>
    <row r="3" spans="1:29" ht="18" customHeight="1">
      <c r="A3" s="902" t="s">
        <v>334</v>
      </c>
      <c r="B3" s="1099" t="str">
        <f>基本情報!C1</f>
        <v xml:space="preserve"> </v>
      </c>
      <c r="C3" s="1099"/>
      <c r="D3" s="1099"/>
      <c r="E3" s="1099"/>
      <c r="F3" s="1099"/>
      <c r="G3" s="1099"/>
      <c r="I3" s="2249" t="s">
        <v>1860</v>
      </c>
      <c r="J3" s="2249"/>
      <c r="K3" s="2249"/>
      <c r="L3" s="2673" t="str">
        <f>基本情報!C6</f>
        <v>　</v>
      </c>
      <c r="M3" s="2673"/>
      <c r="N3" s="2673"/>
      <c r="O3" s="2673"/>
      <c r="P3" s="2673"/>
      <c r="Q3" s="2673"/>
      <c r="R3" s="2673"/>
      <c r="S3" s="2673"/>
      <c r="T3" s="787" t="s">
        <v>483</v>
      </c>
      <c r="U3" s="895"/>
    </row>
    <row r="4" spans="1:29" ht="17.25" customHeight="1">
      <c r="A4" s="907" t="s">
        <v>335</v>
      </c>
      <c r="B4" s="1100" t="str">
        <f>基本情報!C2</f>
        <v xml:space="preserve"> </v>
      </c>
      <c r="C4" s="1100"/>
      <c r="D4" s="1100"/>
      <c r="E4" s="1100"/>
      <c r="F4" s="1100"/>
      <c r="G4" s="894" t="s">
        <v>336</v>
      </c>
      <c r="I4" s="3304" t="s">
        <v>1859</v>
      </c>
      <c r="J4" s="3304"/>
      <c r="K4" s="3304"/>
      <c r="L4" s="2863"/>
      <c r="M4" s="2863"/>
      <c r="N4" s="2863"/>
      <c r="O4" s="2863"/>
      <c r="P4" s="2863"/>
      <c r="Q4" s="2863"/>
      <c r="R4" s="2863"/>
      <c r="S4" s="2863"/>
      <c r="T4" s="2863"/>
      <c r="U4" s="895"/>
    </row>
    <row r="5" spans="1:29" ht="13.5" customHeight="1">
      <c r="I5" s="2249" t="s">
        <v>1858</v>
      </c>
      <c r="J5" s="2249"/>
      <c r="K5" s="2249"/>
      <c r="L5" s="2715"/>
      <c r="M5" s="2715"/>
      <c r="N5" s="2715"/>
      <c r="O5" s="2715"/>
      <c r="P5" s="2715"/>
      <c r="Q5" s="2715"/>
      <c r="R5" s="2715"/>
      <c r="S5" s="2715"/>
      <c r="T5" s="2715"/>
      <c r="U5" s="904"/>
    </row>
    <row r="6" spans="1:29" ht="13.5" customHeight="1">
      <c r="I6" s="3147" t="s">
        <v>433</v>
      </c>
      <c r="J6" s="3147"/>
      <c r="K6" s="3147"/>
      <c r="L6" s="2863"/>
      <c r="M6" s="2863"/>
      <c r="N6" s="2863"/>
      <c r="O6" s="2863"/>
      <c r="P6" s="2863"/>
      <c r="Q6" s="2863"/>
      <c r="R6" s="2863"/>
      <c r="S6" s="2863"/>
      <c r="T6" s="2288" t="s">
        <v>340</v>
      </c>
      <c r="U6" s="904"/>
    </row>
    <row r="7" spans="1:29" ht="13.5" customHeight="1">
      <c r="I7" s="2279" t="s">
        <v>1342</v>
      </c>
      <c r="J7" s="2279"/>
      <c r="K7" s="2279"/>
      <c r="L7" s="2715"/>
      <c r="M7" s="2715"/>
      <c r="N7" s="2715"/>
      <c r="O7" s="2715"/>
      <c r="P7" s="2715"/>
      <c r="Q7" s="2715"/>
      <c r="R7" s="2715"/>
      <c r="S7" s="2715"/>
      <c r="T7" s="3702"/>
      <c r="U7" s="904"/>
    </row>
    <row r="8" spans="1:29" ht="8.25" customHeight="1"/>
    <row r="9" spans="1:29" ht="13.5" customHeight="1">
      <c r="A9" s="1676" t="s">
        <v>1857</v>
      </c>
      <c r="B9" s="1677"/>
      <c r="C9" s="1676" t="s">
        <v>1856</v>
      </c>
      <c r="D9" s="1677"/>
      <c r="E9" s="1677"/>
      <c r="F9" s="1677"/>
      <c r="G9" s="1677"/>
      <c r="H9" s="1677"/>
      <c r="I9" s="1677"/>
      <c r="J9" s="1677"/>
      <c r="K9" s="1677"/>
      <c r="L9" s="1677"/>
      <c r="M9" s="1677"/>
      <c r="N9" s="1677"/>
      <c r="O9" s="1677"/>
      <c r="P9" s="1677"/>
      <c r="Q9" s="1677"/>
      <c r="R9" s="1677"/>
      <c r="S9" s="1677"/>
      <c r="T9" s="1677"/>
      <c r="U9" s="1678"/>
    </row>
    <row r="10" spans="1:29" ht="13.5" customHeight="1">
      <c r="A10" s="1683"/>
      <c r="B10" s="1684"/>
      <c r="C10" s="1683"/>
      <c r="D10" s="1684"/>
      <c r="E10" s="1684"/>
      <c r="F10" s="1684"/>
      <c r="G10" s="1684"/>
      <c r="H10" s="1684"/>
      <c r="I10" s="1684"/>
      <c r="J10" s="1684"/>
      <c r="K10" s="1684"/>
      <c r="L10" s="1684"/>
      <c r="M10" s="1684"/>
      <c r="N10" s="1684"/>
      <c r="O10" s="1684"/>
      <c r="P10" s="1684"/>
      <c r="Q10" s="1684"/>
      <c r="R10" s="1684"/>
      <c r="S10" s="1684"/>
      <c r="T10" s="1684"/>
      <c r="U10" s="1685"/>
    </row>
    <row r="11" spans="1:29" ht="13.5" customHeight="1">
      <c r="A11" s="1676" t="s">
        <v>1855</v>
      </c>
      <c r="B11" s="1677"/>
      <c r="C11" s="3577" t="s">
        <v>1854</v>
      </c>
      <c r="D11" s="3729"/>
      <c r="E11" s="3729"/>
      <c r="F11" s="3729"/>
      <c r="G11" s="3729"/>
      <c r="H11" s="3578" t="s">
        <v>1853</v>
      </c>
      <c r="I11" s="3719"/>
      <c r="J11" s="3719"/>
      <c r="K11" s="3719"/>
      <c r="L11" s="3578" t="s">
        <v>1852</v>
      </c>
      <c r="M11" s="3719"/>
      <c r="N11" s="3719"/>
      <c r="O11" s="3719"/>
      <c r="P11" s="3578" t="s">
        <v>1851</v>
      </c>
      <c r="Q11" s="3719"/>
      <c r="R11" s="3719"/>
      <c r="S11" s="3719"/>
      <c r="T11" s="3719"/>
      <c r="U11" s="3721"/>
    </row>
    <row r="12" spans="1:29" ht="13.5" customHeight="1">
      <c r="A12" s="1683"/>
      <c r="B12" s="1684"/>
      <c r="C12" s="3730"/>
      <c r="D12" s="3731"/>
      <c r="E12" s="3731"/>
      <c r="F12" s="3731"/>
      <c r="G12" s="3731"/>
      <c r="H12" s="3720"/>
      <c r="I12" s="3720"/>
      <c r="J12" s="3720"/>
      <c r="K12" s="3720"/>
      <c r="L12" s="3720"/>
      <c r="M12" s="3720"/>
      <c r="N12" s="3720"/>
      <c r="O12" s="3720"/>
      <c r="P12" s="3720"/>
      <c r="Q12" s="3720"/>
      <c r="R12" s="3720"/>
      <c r="S12" s="3720"/>
      <c r="T12" s="3720"/>
      <c r="U12" s="3722"/>
      <c r="W12" s="146"/>
      <c r="X12" s="146"/>
      <c r="Y12" s="146"/>
      <c r="Z12" s="146"/>
      <c r="AA12" s="146"/>
    </row>
    <row r="13" spans="1:29" ht="13.5" customHeight="1">
      <c r="A13" s="2233" t="s">
        <v>1850</v>
      </c>
      <c r="B13" s="2234"/>
      <c r="C13" s="3515"/>
      <c r="D13" s="3728"/>
      <c r="E13" s="2234" t="s">
        <v>331</v>
      </c>
      <c r="F13" s="2234"/>
      <c r="G13" s="2234" t="s">
        <v>332</v>
      </c>
      <c r="H13" s="2234"/>
      <c r="I13" s="2234" t="s">
        <v>333</v>
      </c>
      <c r="J13" s="3733"/>
      <c r="K13" s="3728"/>
      <c r="L13" s="3728"/>
      <c r="M13" s="2234" t="s">
        <v>1849</v>
      </c>
      <c r="N13" s="2234"/>
      <c r="O13" s="3732"/>
      <c r="P13" s="2234" t="s">
        <v>1848</v>
      </c>
      <c r="Q13" s="3732"/>
      <c r="R13" s="3728"/>
      <c r="S13" s="3728"/>
      <c r="T13" s="2234" t="s">
        <v>1847</v>
      </c>
      <c r="U13" s="3717"/>
      <c r="W13" s="146"/>
      <c r="X13" s="146"/>
      <c r="Y13" s="146"/>
      <c r="Z13" s="146"/>
      <c r="AA13" s="146"/>
      <c r="AB13" s="906"/>
      <c r="AC13" s="906"/>
    </row>
    <row r="14" spans="1:29" ht="13.5" customHeight="1">
      <c r="A14" s="2804"/>
      <c r="B14" s="1100"/>
      <c r="C14" s="3425"/>
      <c r="D14" s="1110"/>
      <c r="E14" s="1100"/>
      <c r="F14" s="1100"/>
      <c r="G14" s="1100"/>
      <c r="H14" s="1100"/>
      <c r="I14" s="1100"/>
      <c r="J14" s="2717"/>
      <c r="K14" s="1110"/>
      <c r="L14" s="1110"/>
      <c r="M14" s="1100"/>
      <c r="N14" s="1100"/>
      <c r="O14" s="3686"/>
      <c r="P14" s="1100"/>
      <c r="Q14" s="3686"/>
      <c r="R14" s="1110"/>
      <c r="S14" s="1110"/>
      <c r="T14" s="1100"/>
      <c r="U14" s="3718"/>
      <c r="W14" s="146"/>
      <c r="X14" s="146"/>
      <c r="Y14" s="146"/>
      <c r="Z14" s="146"/>
      <c r="AA14" s="146"/>
      <c r="AB14" s="906"/>
      <c r="AC14" s="906"/>
    </row>
    <row r="15" spans="1:29" ht="13.5" customHeight="1">
      <c r="A15" s="2804" t="s">
        <v>1846</v>
      </c>
      <c r="B15" s="2717"/>
      <c r="C15" s="3425"/>
      <c r="D15" s="3686"/>
      <c r="E15" s="3686"/>
      <c r="F15" s="3686"/>
      <c r="G15" s="3686"/>
      <c r="H15" s="3686"/>
      <c r="I15" s="3686"/>
      <c r="J15" s="3686"/>
      <c r="K15" s="3686"/>
      <c r="L15" s="3686"/>
      <c r="M15" s="3686"/>
      <c r="N15" s="3686"/>
      <c r="O15" s="3686"/>
      <c r="P15" s="3686"/>
      <c r="Q15" s="3686"/>
      <c r="R15" s="3686"/>
      <c r="S15" s="3686"/>
      <c r="T15" s="3686"/>
      <c r="U15" s="3695"/>
      <c r="W15" s="146"/>
      <c r="X15" s="146"/>
      <c r="Y15" s="146"/>
      <c r="Z15" s="146"/>
      <c r="AA15" s="146"/>
      <c r="AB15" s="906"/>
      <c r="AC15" s="906"/>
    </row>
    <row r="16" spans="1:29" ht="13.5" customHeight="1">
      <c r="A16" s="3723"/>
      <c r="B16" s="3724"/>
      <c r="C16" s="3584"/>
      <c r="D16" s="3716"/>
      <c r="E16" s="3716"/>
      <c r="F16" s="3716"/>
      <c r="G16" s="3716"/>
      <c r="H16" s="3716"/>
      <c r="I16" s="3716"/>
      <c r="J16" s="3716"/>
      <c r="K16" s="3716"/>
      <c r="L16" s="3716"/>
      <c r="M16" s="3716"/>
      <c r="N16" s="3716"/>
      <c r="O16" s="3716"/>
      <c r="P16" s="3716"/>
      <c r="Q16" s="3716"/>
      <c r="R16" s="3716"/>
      <c r="S16" s="3716"/>
      <c r="T16" s="3716"/>
      <c r="U16" s="3725"/>
      <c r="W16" s="146"/>
      <c r="X16" s="146"/>
      <c r="Y16" s="146"/>
      <c r="Z16" s="146"/>
      <c r="AA16" s="146"/>
      <c r="AB16" s="906"/>
      <c r="AC16" s="906"/>
    </row>
    <row r="17" spans="1:29" ht="13.5" customHeight="1">
      <c r="A17" s="1676" t="s">
        <v>1806</v>
      </c>
      <c r="B17" s="1489"/>
      <c r="C17" s="2233" t="s">
        <v>1035</v>
      </c>
      <c r="D17" s="1107" t="s">
        <v>1845</v>
      </c>
      <c r="E17" s="1489"/>
      <c r="F17" s="1489"/>
      <c r="G17" s="1489"/>
      <c r="H17" s="1489"/>
      <c r="I17" s="1489"/>
      <c r="J17" s="3700" t="s">
        <v>1844</v>
      </c>
      <c r="K17" s="3700"/>
      <c r="L17" s="3700"/>
      <c r="M17" s="3700"/>
      <c r="N17" s="3700"/>
      <c r="O17" s="3700"/>
      <c r="P17" s="3700"/>
      <c r="Q17" s="3700"/>
      <c r="R17" s="3700"/>
      <c r="S17" s="3700"/>
      <c r="T17" s="3700"/>
      <c r="U17" s="3727" t="s">
        <v>1828</v>
      </c>
      <c r="W17" s="146"/>
      <c r="X17" s="146"/>
      <c r="Y17" s="146"/>
      <c r="Z17" s="146"/>
      <c r="AA17" s="146"/>
      <c r="AB17" s="906"/>
      <c r="AC17" s="906"/>
    </row>
    <row r="18" spans="1:29" ht="13.5" customHeight="1">
      <c r="A18" s="1628"/>
      <c r="B18" s="1530"/>
      <c r="C18" s="2804"/>
      <c r="D18" s="3702"/>
      <c r="E18" s="3702"/>
      <c r="F18" s="3702"/>
      <c r="G18" s="3702"/>
      <c r="H18" s="3702"/>
      <c r="I18" s="3702"/>
      <c r="J18" s="3692"/>
      <c r="K18" s="3692"/>
      <c r="L18" s="3692"/>
      <c r="M18" s="3692"/>
      <c r="N18" s="3692"/>
      <c r="O18" s="3692"/>
      <c r="P18" s="3692"/>
      <c r="Q18" s="3692"/>
      <c r="R18" s="3692"/>
      <c r="S18" s="3692"/>
      <c r="T18" s="3692"/>
      <c r="U18" s="3695"/>
      <c r="W18" s="146"/>
      <c r="X18" s="146"/>
      <c r="Y18" s="146"/>
      <c r="Z18" s="146"/>
      <c r="AA18" s="146"/>
      <c r="AB18" s="906"/>
      <c r="AC18" s="906"/>
    </row>
    <row r="19" spans="1:29" ht="13.5" customHeight="1">
      <c r="A19" s="1628"/>
      <c r="B19" s="1530"/>
      <c r="C19" s="2804" t="s">
        <v>1034</v>
      </c>
      <c r="D19" s="2909" t="s">
        <v>1843</v>
      </c>
      <c r="E19" s="3550"/>
      <c r="F19" s="3550"/>
      <c r="G19" s="3550"/>
      <c r="H19" s="3550"/>
      <c r="I19" s="3550"/>
      <c r="J19" s="3692" t="s">
        <v>1842</v>
      </c>
      <c r="K19" s="3692"/>
      <c r="L19" s="3692"/>
      <c r="M19" s="3692"/>
      <c r="N19" s="3692"/>
      <c r="O19" s="3692"/>
      <c r="P19" s="3692"/>
      <c r="Q19" s="3692"/>
      <c r="R19" s="3692"/>
      <c r="S19" s="3692"/>
      <c r="T19" s="3692"/>
      <c r="U19" s="3694" t="s">
        <v>1828</v>
      </c>
      <c r="W19" s="146"/>
      <c r="X19" s="146"/>
      <c r="Y19" s="146"/>
      <c r="Z19" s="146"/>
      <c r="AA19" s="146"/>
    </row>
    <row r="20" spans="1:29" ht="13.5" customHeight="1">
      <c r="A20" s="1628"/>
      <c r="B20" s="1530"/>
      <c r="C20" s="2804"/>
      <c r="D20" s="3702"/>
      <c r="E20" s="3702"/>
      <c r="F20" s="3702"/>
      <c r="G20" s="3702"/>
      <c r="H20" s="3702"/>
      <c r="I20" s="3702"/>
      <c r="J20" s="3692"/>
      <c r="K20" s="3692"/>
      <c r="L20" s="3692"/>
      <c r="M20" s="3692"/>
      <c r="N20" s="3692"/>
      <c r="O20" s="3692"/>
      <c r="P20" s="3692"/>
      <c r="Q20" s="3692"/>
      <c r="R20" s="3692"/>
      <c r="S20" s="3692"/>
      <c r="T20" s="3692"/>
      <c r="U20" s="3695"/>
      <c r="W20" s="146"/>
      <c r="X20" s="146"/>
      <c r="Y20" s="146"/>
      <c r="Z20" s="146"/>
      <c r="AA20" s="146"/>
    </row>
    <row r="21" spans="1:29" ht="13.5" customHeight="1">
      <c r="A21" s="1628"/>
      <c r="B21" s="1530"/>
      <c r="C21" s="2804" t="s">
        <v>1033</v>
      </c>
      <c r="D21" s="2909" t="s">
        <v>1841</v>
      </c>
      <c r="E21" s="3550"/>
      <c r="F21" s="3550"/>
      <c r="G21" s="3550"/>
      <c r="H21" s="3550"/>
      <c r="I21" s="3550"/>
      <c r="J21" s="3692" t="s">
        <v>1840</v>
      </c>
      <c r="K21" s="3692"/>
      <c r="L21" s="3692"/>
      <c r="M21" s="3692"/>
      <c r="N21" s="3692"/>
      <c r="O21" s="3692"/>
      <c r="P21" s="3692"/>
      <c r="Q21" s="3692"/>
      <c r="R21" s="3692"/>
      <c r="S21" s="3692"/>
      <c r="T21" s="3692"/>
      <c r="U21" s="3694" t="s">
        <v>1828</v>
      </c>
      <c r="W21" s="146"/>
      <c r="X21" s="146"/>
      <c r="Y21" s="146"/>
      <c r="Z21" s="146"/>
      <c r="AA21" s="146"/>
    </row>
    <row r="22" spans="1:29" ht="13.5" customHeight="1">
      <c r="A22" s="1628"/>
      <c r="B22" s="1530"/>
      <c r="C22" s="2804"/>
      <c r="D22" s="3702"/>
      <c r="E22" s="3702"/>
      <c r="F22" s="3702"/>
      <c r="G22" s="3702"/>
      <c r="H22" s="3702"/>
      <c r="I22" s="3702"/>
      <c r="J22" s="3692"/>
      <c r="K22" s="3692"/>
      <c r="L22" s="3692"/>
      <c r="M22" s="3692"/>
      <c r="N22" s="3692"/>
      <c r="O22" s="3692"/>
      <c r="P22" s="3692"/>
      <c r="Q22" s="3692"/>
      <c r="R22" s="3692"/>
      <c r="S22" s="3692"/>
      <c r="T22" s="3692"/>
      <c r="U22" s="3695"/>
      <c r="W22" s="146"/>
      <c r="X22" s="146"/>
      <c r="Y22" s="146"/>
      <c r="Z22" s="146"/>
      <c r="AA22" s="146"/>
    </row>
    <row r="23" spans="1:29" ht="13.5" customHeight="1">
      <c r="A23" s="1628"/>
      <c r="B23" s="1530"/>
      <c r="C23" s="2804" t="s">
        <v>1032</v>
      </c>
      <c r="D23" s="2909" t="s">
        <v>1839</v>
      </c>
      <c r="E23" s="3550"/>
      <c r="F23" s="3550"/>
      <c r="G23" s="3550"/>
      <c r="H23" s="3550"/>
      <c r="I23" s="3550"/>
      <c r="J23" s="3692" t="s">
        <v>1838</v>
      </c>
      <c r="K23" s="3692"/>
      <c r="L23" s="3692"/>
      <c r="M23" s="3692"/>
      <c r="N23" s="3692"/>
      <c r="O23" s="3692"/>
      <c r="P23" s="3692"/>
      <c r="Q23" s="3692"/>
      <c r="R23" s="3692"/>
      <c r="S23" s="3692"/>
      <c r="T23" s="3692"/>
      <c r="U23" s="3694" t="s">
        <v>1828</v>
      </c>
      <c r="W23" s="898"/>
    </row>
    <row r="24" spans="1:29" ht="13.5" customHeight="1">
      <c r="A24" s="1628"/>
      <c r="B24" s="1530"/>
      <c r="C24" s="2862"/>
      <c r="D24" s="1506"/>
      <c r="E24" s="1506"/>
      <c r="F24" s="1506"/>
      <c r="G24" s="1506"/>
      <c r="H24" s="1506"/>
      <c r="I24" s="1506"/>
      <c r="J24" s="3693"/>
      <c r="K24" s="3693"/>
      <c r="L24" s="3693"/>
      <c r="M24" s="3693"/>
      <c r="N24" s="3693"/>
      <c r="O24" s="3693"/>
      <c r="P24" s="3693"/>
      <c r="Q24" s="3693"/>
      <c r="R24" s="3693"/>
      <c r="S24" s="3693"/>
      <c r="T24" s="3693"/>
      <c r="U24" s="3551"/>
      <c r="W24" s="898"/>
    </row>
    <row r="25" spans="1:29" ht="13.5" customHeight="1">
      <c r="A25" s="1628"/>
      <c r="B25" s="1530"/>
      <c r="C25" s="2804" t="s">
        <v>1031</v>
      </c>
      <c r="D25" s="1110" t="s">
        <v>1837</v>
      </c>
      <c r="E25" s="3686"/>
      <c r="F25" s="3686"/>
      <c r="G25" s="3686"/>
      <c r="H25" s="3686"/>
      <c r="I25" s="3686"/>
      <c r="J25" s="3692" t="s">
        <v>1836</v>
      </c>
      <c r="K25" s="3692"/>
      <c r="L25" s="3692"/>
      <c r="M25" s="3692"/>
      <c r="N25" s="3692"/>
      <c r="O25" s="3692"/>
      <c r="P25" s="3692"/>
      <c r="Q25" s="3692"/>
      <c r="R25" s="3692"/>
      <c r="S25" s="3692"/>
      <c r="T25" s="3692"/>
      <c r="U25" s="3694" t="s">
        <v>1828</v>
      </c>
    </row>
    <row r="26" spans="1:29" ht="13.5" customHeight="1">
      <c r="A26" s="1628"/>
      <c r="B26" s="1530"/>
      <c r="C26" s="2804"/>
      <c r="D26" s="3686"/>
      <c r="E26" s="3686"/>
      <c r="F26" s="3686"/>
      <c r="G26" s="3686"/>
      <c r="H26" s="3686"/>
      <c r="I26" s="3686"/>
      <c r="J26" s="3692"/>
      <c r="K26" s="3692"/>
      <c r="L26" s="3692"/>
      <c r="M26" s="3692"/>
      <c r="N26" s="3692"/>
      <c r="O26" s="3692"/>
      <c r="P26" s="3692"/>
      <c r="Q26" s="3692"/>
      <c r="R26" s="3692"/>
      <c r="S26" s="3692"/>
      <c r="T26" s="3692"/>
      <c r="U26" s="3695"/>
    </row>
    <row r="27" spans="1:29" ht="13.5" customHeight="1">
      <c r="A27" s="1628"/>
      <c r="B27" s="1530"/>
      <c r="C27" s="2804" t="s">
        <v>1030</v>
      </c>
      <c r="D27" s="1110" t="s">
        <v>1835</v>
      </c>
      <c r="E27" s="3686"/>
      <c r="F27" s="3686"/>
      <c r="G27" s="3686"/>
      <c r="H27" s="3686"/>
      <c r="I27" s="3686"/>
      <c r="J27" s="3692" t="s">
        <v>1834</v>
      </c>
      <c r="K27" s="3692"/>
      <c r="L27" s="3692"/>
      <c r="M27" s="3692"/>
      <c r="N27" s="3692"/>
      <c r="O27" s="3692"/>
      <c r="P27" s="3692"/>
      <c r="Q27" s="3692"/>
      <c r="R27" s="3692"/>
      <c r="S27" s="3692"/>
      <c r="T27" s="3692"/>
      <c r="U27" s="3694" t="s">
        <v>1828</v>
      </c>
    </row>
    <row r="28" spans="1:29" ht="13.5" customHeight="1">
      <c r="A28" s="1628"/>
      <c r="B28" s="1530"/>
      <c r="C28" s="2804"/>
      <c r="D28" s="3686"/>
      <c r="E28" s="3686"/>
      <c r="F28" s="3686"/>
      <c r="G28" s="3686"/>
      <c r="H28" s="3686"/>
      <c r="I28" s="3686"/>
      <c r="J28" s="3692"/>
      <c r="K28" s="3692"/>
      <c r="L28" s="3692"/>
      <c r="M28" s="3692"/>
      <c r="N28" s="3692"/>
      <c r="O28" s="3692"/>
      <c r="P28" s="3692"/>
      <c r="Q28" s="3692"/>
      <c r="R28" s="3692"/>
      <c r="S28" s="3692"/>
      <c r="T28" s="3692"/>
      <c r="U28" s="3695"/>
    </row>
    <row r="29" spans="1:29" ht="13.5" customHeight="1">
      <c r="A29" s="1628"/>
      <c r="B29" s="1530"/>
      <c r="C29" s="2804" t="s">
        <v>1029</v>
      </c>
      <c r="D29" s="1110" t="s">
        <v>1833</v>
      </c>
      <c r="E29" s="3686"/>
      <c r="F29" s="3686"/>
      <c r="G29" s="3686"/>
      <c r="H29" s="3686"/>
      <c r="I29" s="3686"/>
      <c r="J29" s="3692" t="s">
        <v>1832</v>
      </c>
      <c r="K29" s="3692"/>
      <c r="L29" s="3692"/>
      <c r="M29" s="3692"/>
      <c r="N29" s="3692"/>
      <c r="O29" s="3692"/>
      <c r="P29" s="3692"/>
      <c r="Q29" s="3692"/>
      <c r="R29" s="3692"/>
      <c r="S29" s="3692"/>
      <c r="T29" s="3692"/>
      <c r="U29" s="3694" t="s">
        <v>1828</v>
      </c>
    </row>
    <row r="30" spans="1:29" ht="13.5" customHeight="1">
      <c r="A30" s="1628"/>
      <c r="B30" s="1530"/>
      <c r="C30" s="2804"/>
      <c r="D30" s="3686"/>
      <c r="E30" s="3686"/>
      <c r="F30" s="3686"/>
      <c r="G30" s="3686"/>
      <c r="H30" s="3686"/>
      <c r="I30" s="3686"/>
      <c r="J30" s="3692"/>
      <c r="K30" s="3692"/>
      <c r="L30" s="3692"/>
      <c r="M30" s="3692"/>
      <c r="N30" s="3692"/>
      <c r="O30" s="3692"/>
      <c r="P30" s="3692"/>
      <c r="Q30" s="3692"/>
      <c r="R30" s="3692"/>
      <c r="S30" s="3692"/>
      <c r="T30" s="3692"/>
      <c r="U30" s="3695"/>
    </row>
    <row r="31" spans="1:29" ht="13.5" customHeight="1">
      <c r="A31" s="1628"/>
      <c r="B31" s="1530"/>
      <c r="C31" s="2804" t="s">
        <v>1028</v>
      </c>
      <c r="D31" s="1110" t="s">
        <v>1831</v>
      </c>
      <c r="E31" s="3686"/>
      <c r="F31" s="3686"/>
      <c r="G31" s="3686"/>
      <c r="H31" s="3686"/>
      <c r="I31" s="3686"/>
      <c r="J31" s="3692" t="s">
        <v>1830</v>
      </c>
      <c r="K31" s="3692"/>
      <c r="L31" s="3692"/>
      <c r="M31" s="3692"/>
      <c r="N31" s="3692"/>
      <c r="O31" s="3692"/>
      <c r="P31" s="3692"/>
      <c r="Q31" s="3692"/>
      <c r="R31" s="3692"/>
      <c r="S31" s="3692"/>
      <c r="T31" s="3692"/>
      <c r="U31" s="3694" t="s">
        <v>1828</v>
      </c>
    </row>
    <row r="32" spans="1:29" ht="13.5" customHeight="1">
      <c r="A32" s="1628"/>
      <c r="B32" s="1530"/>
      <c r="C32" s="2862"/>
      <c r="D32" s="3550"/>
      <c r="E32" s="3550"/>
      <c r="F32" s="3550"/>
      <c r="G32" s="3550"/>
      <c r="H32" s="3550"/>
      <c r="I32" s="3550"/>
      <c r="J32" s="3693"/>
      <c r="K32" s="3693"/>
      <c r="L32" s="3693"/>
      <c r="M32" s="3693"/>
      <c r="N32" s="3693"/>
      <c r="O32" s="3693"/>
      <c r="P32" s="3693"/>
      <c r="Q32" s="3693"/>
      <c r="R32" s="3693"/>
      <c r="S32" s="3693"/>
      <c r="T32" s="3693"/>
      <c r="U32" s="3551"/>
    </row>
    <row r="33" spans="1:21" ht="13.5" customHeight="1">
      <c r="A33" s="1628"/>
      <c r="B33" s="1530"/>
      <c r="C33" s="2804" t="s">
        <v>1027</v>
      </c>
      <c r="D33" s="1110" t="s">
        <v>1829</v>
      </c>
      <c r="E33" s="3686"/>
      <c r="F33" s="3686"/>
      <c r="G33" s="3686"/>
      <c r="H33" s="3686"/>
      <c r="I33" s="3686"/>
      <c r="J33" s="3692"/>
      <c r="K33" s="3692"/>
      <c r="L33" s="3692"/>
      <c r="M33" s="3692"/>
      <c r="N33" s="3692"/>
      <c r="O33" s="3692"/>
      <c r="P33" s="3692"/>
      <c r="Q33" s="3692"/>
      <c r="R33" s="3692"/>
      <c r="S33" s="3692"/>
      <c r="T33" s="3692"/>
      <c r="U33" s="3694" t="s">
        <v>1828</v>
      </c>
    </row>
    <row r="34" spans="1:21" ht="13.5" customHeight="1">
      <c r="A34" s="3726"/>
      <c r="B34" s="1525"/>
      <c r="C34" s="2254"/>
      <c r="D34" s="3716"/>
      <c r="E34" s="3716"/>
      <c r="F34" s="3716"/>
      <c r="G34" s="3716"/>
      <c r="H34" s="3716"/>
      <c r="I34" s="3716"/>
      <c r="J34" s="3701"/>
      <c r="K34" s="3701"/>
      <c r="L34" s="3701"/>
      <c r="M34" s="3701"/>
      <c r="N34" s="3701"/>
      <c r="O34" s="3701"/>
      <c r="P34" s="3701"/>
      <c r="Q34" s="3701"/>
      <c r="R34" s="3701"/>
      <c r="S34" s="3701"/>
      <c r="T34" s="3701"/>
      <c r="U34" s="3725"/>
    </row>
    <row r="35" spans="1:21" ht="13.5" customHeight="1">
      <c r="A35" s="1676" t="s">
        <v>1827</v>
      </c>
      <c r="B35" s="1515"/>
      <c r="C35" s="1676"/>
      <c r="D35" s="1515"/>
      <c r="E35" s="1515"/>
      <c r="F35" s="1515"/>
      <c r="G35" s="1515"/>
      <c r="H35" s="1515"/>
      <c r="I35" s="1515"/>
      <c r="J35" s="1515"/>
      <c r="K35" s="1515"/>
      <c r="L35" s="1515"/>
      <c r="M35" s="1515"/>
      <c r="N35" s="1515"/>
      <c r="O35" s="1515"/>
      <c r="P35" s="1515"/>
      <c r="Q35" s="1515"/>
      <c r="R35" s="1515"/>
      <c r="S35" s="1515"/>
      <c r="T35" s="1515"/>
      <c r="U35" s="1500"/>
    </row>
    <row r="36" spans="1:21" ht="13.5" customHeight="1">
      <c r="A36" s="2714"/>
      <c r="B36" s="2715"/>
      <c r="C36" s="2714"/>
      <c r="D36" s="2715"/>
      <c r="E36" s="2715"/>
      <c r="F36" s="2715"/>
      <c r="G36" s="2715"/>
      <c r="H36" s="2715"/>
      <c r="I36" s="2715"/>
      <c r="J36" s="2715"/>
      <c r="K36" s="2715"/>
      <c r="L36" s="2715"/>
      <c r="M36" s="2715"/>
      <c r="N36" s="2715"/>
      <c r="O36" s="2715"/>
      <c r="P36" s="2715"/>
      <c r="Q36" s="2715"/>
      <c r="R36" s="2715"/>
      <c r="S36" s="2715"/>
      <c r="T36" s="2715"/>
      <c r="U36" s="3685"/>
    </row>
    <row r="37" spans="1:21" ht="13.5" customHeight="1">
      <c r="A37" s="1683" t="s">
        <v>1826</v>
      </c>
      <c r="B37" s="1516"/>
      <c r="C37" s="2862"/>
      <c r="D37" s="3415"/>
      <c r="E37" s="3415"/>
      <c r="F37" s="3415"/>
      <c r="G37" s="3415"/>
      <c r="H37" s="3705"/>
      <c r="I37" s="3324" t="s">
        <v>1825</v>
      </c>
      <c r="J37" s="1516"/>
      <c r="K37" s="1516"/>
      <c r="L37" s="1516"/>
      <c r="M37" s="3703"/>
      <c r="N37" s="2693"/>
      <c r="O37" s="3550"/>
      <c r="P37" s="3550"/>
      <c r="Q37" s="3550"/>
      <c r="R37" s="3550"/>
      <c r="S37" s="3550"/>
      <c r="T37" s="2656" t="s">
        <v>340</v>
      </c>
      <c r="U37" s="3699"/>
    </row>
    <row r="38" spans="1:21" ht="13.5" customHeight="1">
      <c r="A38" s="1503"/>
      <c r="B38" s="1523"/>
      <c r="C38" s="1503"/>
      <c r="D38" s="1523"/>
      <c r="E38" s="1523"/>
      <c r="F38" s="1523"/>
      <c r="G38" s="1523"/>
      <c r="H38" s="3704"/>
      <c r="I38" s="3502"/>
      <c r="J38" s="1523"/>
      <c r="K38" s="1523"/>
      <c r="L38" s="1523"/>
      <c r="M38" s="3704"/>
      <c r="N38" s="3679"/>
      <c r="O38" s="1525"/>
      <c r="P38" s="1525"/>
      <c r="Q38" s="1525"/>
      <c r="R38" s="1525"/>
      <c r="S38" s="1525"/>
      <c r="T38" s="2814"/>
      <c r="U38" s="3451"/>
    </row>
    <row r="39" spans="1:21" ht="13.5" customHeight="1">
      <c r="A39" s="3437" t="s">
        <v>1824</v>
      </c>
      <c r="B39" s="3689"/>
      <c r="C39" s="2229"/>
      <c r="D39" s="3698"/>
      <c r="E39" s="3698"/>
      <c r="F39" s="3698"/>
      <c r="G39" s="3698"/>
      <c r="H39" s="2700"/>
      <c r="I39" s="3688"/>
      <c r="J39" s="3688"/>
      <c r="K39" s="3688"/>
      <c r="L39" s="2700"/>
      <c r="M39" s="3688"/>
      <c r="N39" s="3688"/>
      <c r="O39" s="3688"/>
      <c r="P39" s="2230"/>
      <c r="Q39" s="3696"/>
      <c r="R39" s="3696"/>
      <c r="S39" s="3696"/>
      <c r="T39" s="3696"/>
      <c r="U39" s="3697"/>
    </row>
    <row r="40" spans="1:21" ht="13.5" customHeight="1">
      <c r="A40" s="3567"/>
      <c r="B40" s="3690"/>
      <c r="C40" s="3687"/>
      <c r="D40" s="2861"/>
      <c r="E40" s="2861"/>
      <c r="F40" s="2861"/>
      <c r="G40" s="2861"/>
      <c r="H40" s="3688"/>
      <c r="I40" s="3688"/>
      <c r="J40" s="3688"/>
      <c r="K40" s="3688"/>
      <c r="L40" s="3688"/>
      <c r="M40" s="3688"/>
      <c r="N40" s="3688"/>
      <c r="O40" s="3688"/>
      <c r="P40" s="3688"/>
      <c r="Q40" s="3688"/>
      <c r="R40" s="3688"/>
      <c r="S40" s="3688"/>
      <c r="T40" s="3688"/>
      <c r="U40" s="3691"/>
    </row>
    <row r="41" spans="1:21" ht="13.5" customHeight="1">
      <c r="A41" s="3567"/>
      <c r="B41" s="3690"/>
      <c r="C41" s="2671"/>
      <c r="D41" s="2861"/>
      <c r="E41" s="2861"/>
      <c r="F41" s="2861"/>
      <c r="G41" s="2861"/>
      <c r="H41" s="2700"/>
      <c r="I41" s="3688"/>
      <c r="J41" s="3688"/>
      <c r="K41" s="3688"/>
      <c r="L41" s="2700"/>
      <c r="M41" s="3688"/>
      <c r="N41" s="3688"/>
      <c r="O41" s="3688"/>
      <c r="P41" s="2700"/>
      <c r="Q41" s="3688"/>
      <c r="R41" s="3688"/>
      <c r="S41" s="3688"/>
      <c r="T41" s="3688"/>
      <c r="U41" s="3691"/>
    </row>
    <row r="42" spans="1:21" ht="13.5" customHeight="1">
      <c r="A42" s="3567"/>
      <c r="B42" s="3690"/>
      <c r="C42" s="3687"/>
      <c r="D42" s="2861"/>
      <c r="E42" s="2861"/>
      <c r="F42" s="2861"/>
      <c r="G42" s="2861"/>
      <c r="H42" s="3688"/>
      <c r="I42" s="3688"/>
      <c r="J42" s="3688"/>
      <c r="K42" s="3688"/>
      <c r="L42" s="3688"/>
      <c r="M42" s="3688"/>
      <c r="N42" s="3688"/>
      <c r="O42" s="3688"/>
      <c r="P42" s="3688"/>
      <c r="Q42" s="3688"/>
      <c r="R42" s="3688"/>
      <c r="S42" s="3688"/>
      <c r="T42" s="3688"/>
      <c r="U42" s="3691"/>
    </row>
    <row r="43" spans="1:21" ht="13.5" customHeight="1">
      <c r="A43" s="3567"/>
      <c r="B43" s="3690"/>
      <c r="C43" s="2671"/>
      <c r="D43" s="2861"/>
      <c r="E43" s="2861"/>
      <c r="F43" s="2861"/>
      <c r="G43" s="2861"/>
      <c r="H43" s="2700"/>
      <c r="I43" s="3688"/>
      <c r="J43" s="3688"/>
      <c r="K43" s="3688"/>
      <c r="L43" s="2700"/>
      <c r="M43" s="3688"/>
      <c r="N43" s="3688"/>
      <c r="O43" s="3688"/>
      <c r="P43" s="2700"/>
      <c r="Q43" s="3688"/>
      <c r="R43" s="3688"/>
      <c r="S43" s="3688"/>
      <c r="T43" s="3688"/>
      <c r="U43" s="3691"/>
    </row>
    <row r="44" spans="1:21" ht="13.5" customHeight="1">
      <c r="A44" s="3567"/>
      <c r="B44" s="3690"/>
      <c r="C44" s="3687"/>
      <c r="D44" s="2861"/>
      <c r="E44" s="2861"/>
      <c r="F44" s="2861"/>
      <c r="G44" s="2861"/>
      <c r="H44" s="3688"/>
      <c r="I44" s="3688"/>
      <c r="J44" s="3688"/>
      <c r="K44" s="3688"/>
      <c r="L44" s="3688"/>
      <c r="M44" s="3688"/>
      <c r="N44" s="3688"/>
      <c r="O44" s="3688"/>
      <c r="P44" s="3688"/>
      <c r="Q44" s="3688"/>
      <c r="R44" s="3688"/>
      <c r="S44" s="3688"/>
      <c r="T44" s="3688"/>
      <c r="U44" s="3691"/>
    </row>
    <row r="45" spans="1:21" ht="13.5" customHeight="1">
      <c r="A45" s="1683" t="s">
        <v>1823</v>
      </c>
      <c r="B45" s="1548"/>
      <c r="C45" s="2671"/>
      <c r="D45" s="2861"/>
      <c r="E45" s="2861"/>
      <c r="F45" s="2861"/>
      <c r="G45" s="2861"/>
      <c r="H45" s="2700"/>
      <c r="I45" s="3688"/>
      <c r="J45" s="3688"/>
      <c r="K45" s="3688"/>
      <c r="L45" s="2700"/>
      <c r="M45" s="3688"/>
      <c r="N45" s="3688"/>
      <c r="O45" s="3688"/>
      <c r="P45" s="3712" t="s">
        <v>1903</v>
      </c>
      <c r="Q45" s="3713"/>
      <c r="R45" s="3415"/>
      <c r="S45" s="3415"/>
      <c r="T45" s="3708" t="s">
        <v>1904</v>
      </c>
      <c r="U45" s="3709"/>
    </row>
    <row r="46" spans="1:21" ht="13.5" customHeight="1">
      <c r="A46" s="1683" t="s">
        <v>1822</v>
      </c>
      <c r="B46" s="1548"/>
      <c r="C46" s="3687"/>
      <c r="D46" s="2861"/>
      <c r="E46" s="2861"/>
      <c r="F46" s="2861"/>
      <c r="G46" s="2861"/>
      <c r="H46" s="3688"/>
      <c r="I46" s="3688"/>
      <c r="J46" s="3688"/>
      <c r="K46" s="3688"/>
      <c r="L46" s="3688"/>
      <c r="M46" s="3688"/>
      <c r="N46" s="3688"/>
      <c r="O46" s="3688"/>
      <c r="P46" s="3714"/>
      <c r="Q46" s="3715"/>
      <c r="R46" s="2715"/>
      <c r="S46" s="2715"/>
      <c r="T46" s="3710"/>
      <c r="U46" s="3711"/>
    </row>
    <row r="47" spans="1:21" ht="13.5" customHeight="1">
      <c r="A47" s="3680"/>
      <c r="B47" s="3681"/>
      <c r="C47" s="2671"/>
      <c r="D47" s="2861"/>
      <c r="E47" s="2861"/>
      <c r="F47" s="2861"/>
      <c r="G47" s="2861"/>
      <c r="H47" s="2700"/>
      <c r="I47" s="3688"/>
      <c r="J47" s="3688"/>
      <c r="K47" s="3688"/>
      <c r="L47" s="2700"/>
      <c r="M47" s="3688"/>
      <c r="N47" s="3688"/>
      <c r="O47" s="3688"/>
      <c r="P47" s="2700"/>
      <c r="Q47" s="3688"/>
      <c r="R47" s="3688"/>
      <c r="S47" s="3688"/>
      <c r="T47" s="3688"/>
      <c r="U47" s="3691"/>
    </row>
    <row r="48" spans="1:21" ht="13.5" customHeight="1">
      <c r="A48" s="3682"/>
      <c r="B48" s="3681"/>
      <c r="C48" s="3687"/>
      <c r="D48" s="2861"/>
      <c r="E48" s="2861"/>
      <c r="F48" s="2861"/>
      <c r="G48" s="2861"/>
      <c r="H48" s="3688"/>
      <c r="I48" s="3688"/>
      <c r="J48" s="3688"/>
      <c r="K48" s="3688"/>
      <c r="L48" s="3688"/>
      <c r="M48" s="3688"/>
      <c r="N48" s="3688"/>
      <c r="O48" s="3688"/>
      <c r="P48" s="3688"/>
      <c r="Q48" s="3688"/>
      <c r="R48" s="3688"/>
      <c r="S48" s="3688"/>
      <c r="T48" s="3688"/>
      <c r="U48" s="3691"/>
    </row>
    <row r="49" spans="1:21" ht="13.5" customHeight="1">
      <c r="A49" s="3682"/>
      <c r="B49" s="3681"/>
      <c r="C49" s="2671"/>
      <c r="D49" s="2861"/>
      <c r="E49" s="2861"/>
      <c r="F49" s="2861"/>
      <c r="G49" s="2861"/>
      <c r="H49" s="2700"/>
      <c r="I49" s="3688"/>
      <c r="J49" s="3688"/>
      <c r="K49" s="3688"/>
      <c r="L49" s="2700"/>
      <c r="M49" s="3688"/>
      <c r="N49" s="3688"/>
      <c r="O49" s="3688"/>
      <c r="P49" s="2700"/>
      <c r="Q49" s="3688"/>
      <c r="R49" s="3688"/>
      <c r="S49" s="3688"/>
      <c r="T49" s="3688"/>
      <c r="U49" s="3691"/>
    </row>
    <row r="50" spans="1:21" ht="13.5" customHeight="1">
      <c r="A50" s="3683"/>
      <c r="B50" s="3684"/>
      <c r="C50" s="3687"/>
      <c r="D50" s="2861"/>
      <c r="E50" s="2861"/>
      <c r="F50" s="2861"/>
      <c r="G50" s="2861"/>
      <c r="H50" s="3688"/>
      <c r="I50" s="3688"/>
      <c r="J50" s="3688"/>
      <c r="K50" s="3688"/>
      <c r="L50" s="3706"/>
      <c r="M50" s="3706"/>
      <c r="N50" s="3706"/>
      <c r="O50" s="3706"/>
      <c r="P50" s="3706"/>
      <c r="Q50" s="3706"/>
      <c r="R50" s="3706"/>
      <c r="S50" s="3706"/>
      <c r="T50" s="3706"/>
      <c r="U50" s="3707"/>
    </row>
    <row r="51" spans="1:21" ht="12" customHeight="1">
      <c r="A51" s="1107" t="s">
        <v>1317</v>
      </c>
      <c r="B51" s="1107"/>
      <c r="C51" s="1107"/>
      <c r="D51" s="1107"/>
      <c r="E51" s="1107"/>
      <c r="F51" s="1107"/>
      <c r="G51" s="1107"/>
      <c r="H51" s="1107"/>
      <c r="I51" s="1107"/>
      <c r="J51" s="1107"/>
      <c r="K51" s="1107"/>
      <c r="L51" s="1107"/>
      <c r="M51" s="1107"/>
      <c r="N51" s="1107"/>
      <c r="O51" s="1107"/>
      <c r="P51" s="1107"/>
      <c r="Q51" s="1107"/>
      <c r="R51" s="1107"/>
      <c r="S51" s="1107"/>
      <c r="T51" s="1107"/>
      <c r="U51" s="1107"/>
    </row>
    <row r="52" spans="1:21" ht="12" customHeight="1">
      <c r="A52" s="1110" t="s">
        <v>2045</v>
      </c>
      <c r="B52" s="1110"/>
      <c r="C52" s="1110"/>
      <c r="D52" s="1110"/>
      <c r="E52" s="1110"/>
      <c r="F52" s="1110"/>
      <c r="G52" s="1110"/>
      <c r="H52" s="1110"/>
      <c r="I52" s="1110"/>
      <c r="J52" s="1110"/>
      <c r="K52" s="1110"/>
      <c r="L52" s="1110"/>
      <c r="M52" s="1110"/>
      <c r="N52" s="1110"/>
      <c r="O52" s="1110"/>
      <c r="P52" s="1110"/>
      <c r="Q52" s="1110"/>
      <c r="R52" s="1110"/>
      <c r="S52" s="1110"/>
      <c r="T52" s="1110"/>
      <c r="U52" s="1110"/>
    </row>
    <row r="53" spans="1:21" ht="12" customHeight="1">
      <c r="A53" s="1110" t="s">
        <v>2046</v>
      </c>
      <c r="B53" s="1110"/>
      <c r="C53" s="1110"/>
      <c r="D53" s="1110"/>
      <c r="E53" s="1110"/>
      <c r="F53" s="1110"/>
      <c r="G53" s="1110"/>
      <c r="H53" s="1110"/>
      <c r="I53" s="1110"/>
      <c r="J53" s="1110"/>
      <c r="K53" s="1110"/>
      <c r="L53" s="1110"/>
      <c r="M53" s="1110"/>
      <c r="N53" s="1110"/>
      <c r="O53" s="1110"/>
      <c r="P53" s="1110"/>
      <c r="Q53" s="1110"/>
      <c r="R53" s="1110"/>
      <c r="S53" s="1110"/>
      <c r="T53" s="1110"/>
      <c r="U53" s="1110"/>
    </row>
    <row r="54" spans="1:21" ht="12" customHeight="1">
      <c r="A54" s="1110" t="s">
        <v>2047</v>
      </c>
      <c r="B54" s="1110"/>
      <c r="C54" s="1110"/>
      <c r="D54" s="1110"/>
      <c r="E54" s="1110"/>
      <c r="F54" s="1110"/>
      <c r="G54" s="1110"/>
      <c r="H54" s="1110"/>
      <c r="I54" s="1110"/>
      <c r="J54" s="1110"/>
      <c r="K54" s="1110"/>
      <c r="L54" s="1110"/>
      <c r="M54" s="1110"/>
      <c r="N54" s="1110"/>
      <c r="O54" s="1110"/>
      <c r="P54" s="1110"/>
      <c r="Q54" s="1110"/>
      <c r="R54" s="1110"/>
      <c r="S54" s="1110"/>
      <c r="T54" s="1110"/>
      <c r="U54" s="1110"/>
    </row>
    <row r="55" spans="1:21" ht="12" customHeight="1">
      <c r="A55" s="1110" t="s">
        <v>2048</v>
      </c>
      <c r="B55" s="1110"/>
      <c r="C55" s="1110"/>
      <c r="D55" s="1110"/>
      <c r="E55" s="1110"/>
      <c r="F55" s="1110"/>
      <c r="G55" s="1110"/>
      <c r="H55" s="1110"/>
      <c r="I55" s="1110"/>
      <c r="J55" s="1110"/>
      <c r="K55" s="1110"/>
      <c r="L55" s="1110"/>
      <c r="M55" s="1110"/>
      <c r="N55" s="1110"/>
      <c r="O55" s="1110"/>
      <c r="P55" s="1110"/>
      <c r="Q55" s="1110"/>
      <c r="R55" s="1110"/>
      <c r="S55" s="1110"/>
      <c r="T55" s="1110"/>
      <c r="U55" s="1110"/>
    </row>
    <row r="56" spans="1:21" ht="8.25" customHeight="1">
      <c r="A56" s="2275" t="s">
        <v>1821</v>
      </c>
      <c r="B56" s="2275"/>
      <c r="C56" s="2275"/>
      <c r="D56" s="2275"/>
      <c r="E56" s="2275"/>
      <c r="F56" s="2275"/>
      <c r="G56" s="2275"/>
      <c r="H56" s="2275"/>
      <c r="I56" s="2275"/>
      <c r="J56" s="2275"/>
      <c r="K56" s="2275"/>
      <c r="L56" s="2275"/>
      <c r="M56" s="2275"/>
      <c r="N56" s="2275"/>
      <c r="O56" s="2275"/>
      <c r="P56" s="2275"/>
      <c r="Q56" s="2275"/>
      <c r="R56" s="2275"/>
      <c r="S56" s="2275"/>
      <c r="T56" s="2275"/>
      <c r="U56" s="3550"/>
    </row>
  </sheetData>
  <mergeCells count="115">
    <mergeCell ref="A1:T1"/>
    <mergeCell ref="B3:G3"/>
    <mergeCell ref="I3:K3"/>
    <mergeCell ref="I2:K2"/>
    <mergeCell ref="L3:S3"/>
    <mergeCell ref="C13:D14"/>
    <mergeCell ref="E13:E14"/>
    <mergeCell ref="F13:F14"/>
    <mergeCell ref="G13:G14"/>
    <mergeCell ref="H13:H14"/>
    <mergeCell ref="A11:B12"/>
    <mergeCell ref="A13:B14"/>
    <mergeCell ref="C11:G12"/>
    <mergeCell ref="L11:O12"/>
    <mergeCell ref="P13:Q14"/>
    <mergeCell ref="R13:S14"/>
    <mergeCell ref="I13:J14"/>
    <mergeCell ref="K13:L14"/>
    <mergeCell ref="M13:M14"/>
    <mergeCell ref="N13:O14"/>
    <mergeCell ref="T6:T7"/>
    <mergeCell ref="L4:T5"/>
    <mergeCell ref="B4:F4"/>
    <mergeCell ref="I4:K4"/>
    <mergeCell ref="I5:K5"/>
    <mergeCell ref="I6:K6"/>
    <mergeCell ref="I7:K7"/>
    <mergeCell ref="L6:S7"/>
    <mergeCell ref="A9:B10"/>
    <mergeCell ref="C9:U10"/>
    <mergeCell ref="C33:C34"/>
    <mergeCell ref="D33:I34"/>
    <mergeCell ref="J27:T28"/>
    <mergeCell ref="T13:U14"/>
    <mergeCell ref="H11:K12"/>
    <mergeCell ref="P11:U12"/>
    <mergeCell ref="A15:B16"/>
    <mergeCell ref="C15:U16"/>
    <mergeCell ref="A17:B34"/>
    <mergeCell ref="C17:C18"/>
    <mergeCell ref="C29:C30"/>
    <mergeCell ref="U17:U18"/>
    <mergeCell ref="U29:U30"/>
    <mergeCell ref="U33:U34"/>
    <mergeCell ref="U19:U20"/>
    <mergeCell ref="C19:C20"/>
    <mergeCell ref="D23:I24"/>
    <mergeCell ref="U27:U28"/>
    <mergeCell ref="A53:U53"/>
    <mergeCell ref="I37:M38"/>
    <mergeCell ref="A37:B38"/>
    <mergeCell ref="C37:H38"/>
    <mergeCell ref="L49:O50"/>
    <mergeCell ref="P49:U50"/>
    <mergeCell ref="A51:U51"/>
    <mergeCell ref="L47:O48"/>
    <mergeCell ref="P47:U48"/>
    <mergeCell ref="C47:G48"/>
    <mergeCell ref="T45:U46"/>
    <mergeCell ref="R45:S46"/>
    <mergeCell ref="P45:Q46"/>
    <mergeCell ref="J17:T18"/>
    <mergeCell ref="J23:T24"/>
    <mergeCell ref="J33:T34"/>
    <mergeCell ref="D19:I20"/>
    <mergeCell ref="D21:I22"/>
    <mergeCell ref="J19:T20"/>
    <mergeCell ref="J21:T22"/>
    <mergeCell ref="J29:T30"/>
    <mergeCell ref="D17:I18"/>
    <mergeCell ref="C21:C22"/>
    <mergeCell ref="C23:C24"/>
    <mergeCell ref="C25:C26"/>
    <mergeCell ref="U25:U26"/>
    <mergeCell ref="U21:U22"/>
    <mergeCell ref="U23:U24"/>
    <mergeCell ref="L45:O46"/>
    <mergeCell ref="P39:U40"/>
    <mergeCell ref="H43:K44"/>
    <mergeCell ref="C39:G40"/>
    <mergeCell ref="H39:K40"/>
    <mergeCell ref="C43:G44"/>
    <mergeCell ref="C41:G42"/>
    <mergeCell ref="H41:K42"/>
    <mergeCell ref="L39:O40"/>
    <mergeCell ref="T37:U38"/>
    <mergeCell ref="D25:I26"/>
    <mergeCell ref="P43:U44"/>
    <mergeCell ref="C45:G46"/>
    <mergeCell ref="H45:K46"/>
    <mergeCell ref="J25:T26"/>
    <mergeCell ref="A56:U56"/>
    <mergeCell ref="N37:S38"/>
    <mergeCell ref="C27:C28"/>
    <mergeCell ref="A45:B45"/>
    <mergeCell ref="A46:B46"/>
    <mergeCell ref="A47:B50"/>
    <mergeCell ref="C35:U36"/>
    <mergeCell ref="A54:U54"/>
    <mergeCell ref="C31:C32"/>
    <mergeCell ref="D31:I32"/>
    <mergeCell ref="A55:U55"/>
    <mergeCell ref="C49:G50"/>
    <mergeCell ref="H49:K50"/>
    <mergeCell ref="A39:B44"/>
    <mergeCell ref="H47:K48"/>
    <mergeCell ref="A35:B36"/>
    <mergeCell ref="L41:O42"/>
    <mergeCell ref="P41:U42"/>
    <mergeCell ref="D29:I30"/>
    <mergeCell ref="D27:I28"/>
    <mergeCell ref="J31:T32"/>
    <mergeCell ref="U31:U32"/>
    <mergeCell ref="A52:U52"/>
    <mergeCell ref="L43:O44"/>
  </mergeCells>
  <phoneticPr fontId="2"/>
  <pageMargins left="0.75" right="0.75" top="1" bottom="1" header="0.51200000000000001" footer="0.51200000000000001"/>
  <pageSetup paperSize="9"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4"/>
  <sheetViews>
    <sheetView view="pageBreakPreview" zoomScaleNormal="100" zoomScaleSheetLayoutView="100" workbookViewId="0">
      <selection sqref="A1:M1"/>
    </sheetView>
  </sheetViews>
  <sheetFormatPr defaultRowHeight="21" customHeight="1"/>
  <cols>
    <col min="1" max="1" width="4.625" style="945" customWidth="1"/>
    <col min="2" max="2" width="9" style="945"/>
    <col min="3" max="3" width="1.75" style="945" customWidth="1"/>
    <col min="4" max="4" width="6.875" style="945" customWidth="1"/>
    <col min="5" max="5" width="5" style="945" customWidth="1"/>
    <col min="6" max="6" width="1.875" style="945" customWidth="1"/>
    <col min="7" max="7" width="4.375" style="945" customWidth="1"/>
    <col min="8" max="8" width="7.25" style="945" customWidth="1"/>
    <col min="9" max="9" width="7.5" style="945" customWidth="1"/>
    <col min="10" max="10" width="9.75" style="945" customWidth="1"/>
    <col min="11" max="11" width="9.25" style="945" customWidth="1"/>
    <col min="12" max="12" width="11.125" style="945" customWidth="1"/>
    <col min="13" max="13" width="9.125" style="945" customWidth="1"/>
    <col min="14" max="14" width="8.25" style="945" customWidth="1"/>
    <col min="15" max="15" width="7.75" style="945" customWidth="1"/>
    <col min="16" max="16" width="9" style="945"/>
    <col min="17" max="17" width="11.125" style="945" customWidth="1"/>
    <col min="18" max="18" width="2.625" style="945" customWidth="1"/>
    <col min="19" max="19" width="12.25" style="945" customWidth="1"/>
    <col min="20" max="20" width="9" style="945"/>
    <col min="21" max="21" width="5.75" style="945" customWidth="1"/>
    <col min="22" max="22" width="9" style="945"/>
    <col min="23" max="23" width="11.25" style="945" customWidth="1"/>
    <col min="24" max="24" width="9" style="945"/>
    <col min="25" max="25" width="8.75" style="945" customWidth="1"/>
    <col min="26" max="26" width="7.375" style="945" customWidth="1"/>
    <col min="27" max="16384" width="9" style="945"/>
  </cols>
  <sheetData>
    <row r="1" spans="1:26" ht="21" customHeight="1">
      <c r="A1" s="3738" t="s">
        <v>2131</v>
      </c>
      <c r="B1" s="3738"/>
      <c r="C1" s="3738"/>
      <c r="D1" s="3738"/>
      <c r="E1" s="3738"/>
      <c r="F1" s="3738"/>
      <c r="G1" s="3738"/>
      <c r="H1" s="3738"/>
      <c r="I1" s="3738"/>
      <c r="J1" s="3738"/>
      <c r="K1" s="3738"/>
      <c r="L1" s="3738"/>
      <c r="M1" s="3738"/>
      <c r="N1" s="943"/>
      <c r="O1" s="943"/>
      <c r="P1" s="3752" t="s">
        <v>2112</v>
      </c>
      <c r="Q1" s="3753"/>
      <c r="R1" s="3753"/>
      <c r="S1" s="3753"/>
      <c r="T1" s="3753"/>
      <c r="U1" s="3736" t="s">
        <v>2111</v>
      </c>
      <c r="V1" s="3736"/>
      <c r="W1" s="3736"/>
      <c r="X1" s="3736"/>
      <c r="Y1" s="3737"/>
      <c r="Z1" s="943"/>
    </row>
    <row r="2" spans="1:26" ht="21" customHeight="1">
      <c r="A2" s="943"/>
      <c r="B2" s="925" t="s">
        <v>334</v>
      </c>
      <c r="C2" s="1432" t="str">
        <f>基本情報!C1</f>
        <v xml:space="preserve"> </v>
      </c>
      <c r="D2" s="1432"/>
      <c r="E2" s="1432"/>
      <c r="F2" s="1432"/>
      <c r="G2" s="1432"/>
      <c r="H2" s="1432"/>
      <c r="L2" s="3739" t="s">
        <v>2116</v>
      </c>
      <c r="M2" s="3739"/>
      <c r="N2" s="943"/>
      <c r="O2" s="943"/>
      <c r="P2" s="3839" t="s">
        <v>2110</v>
      </c>
      <c r="Q2" s="3816"/>
      <c r="R2" s="3816"/>
      <c r="S2" s="3816"/>
      <c r="T2" s="3816"/>
      <c r="U2" s="3816"/>
      <c r="V2" s="3816"/>
      <c r="W2" s="3816"/>
      <c r="X2" s="3816"/>
      <c r="Y2" s="3817"/>
      <c r="Z2" s="943"/>
    </row>
    <row r="3" spans="1:26" ht="21" customHeight="1">
      <c r="A3" s="943"/>
      <c r="B3" s="926" t="s">
        <v>335</v>
      </c>
      <c r="C3" s="1441" t="str">
        <f>基本情報!C2</f>
        <v xml:space="preserve"> </v>
      </c>
      <c r="D3" s="1441"/>
      <c r="E3" s="1441"/>
      <c r="F3" s="1441"/>
      <c r="G3" s="1441"/>
      <c r="H3" s="924" t="s">
        <v>336</v>
      </c>
      <c r="I3" s="943"/>
      <c r="J3" s="929" t="s">
        <v>1860</v>
      </c>
      <c r="K3" s="2673" t="str">
        <f>基本情報!C6</f>
        <v>　</v>
      </c>
      <c r="L3" s="2673"/>
      <c r="M3" s="787" t="s">
        <v>483</v>
      </c>
      <c r="N3" s="943"/>
      <c r="O3" s="943"/>
      <c r="P3" s="3791" t="s">
        <v>2098</v>
      </c>
      <c r="Q3" s="3790"/>
      <c r="R3" s="3790"/>
      <c r="S3" s="3790"/>
      <c r="T3" s="3790"/>
      <c r="U3" s="3790"/>
      <c r="V3" s="3790"/>
      <c r="W3" s="954" t="s">
        <v>2109</v>
      </c>
      <c r="X3" s="3794" t="s">
        <v>2108</v>
      </c>
      <c r="Y3" s="3820"/>
      <c r="Z3" s="943"/>
    </row>
    <row r="4" spans="1:26" ht="21" customHeight="1">
      <c r="A4" s="943"/>
      <c r="B4" s="950"/>
      <c r="C4" s="950"/>
      <c r="D4" s="950"/>
      <c r="E4" s="950"/>
      <c r="F4" s="950"/>
      <c r="G4" s="950"/>
      <c r="H4" s="950"/>
      <c r="I4" s="950"/>
      <c r="J4" s="934" t="s">
        <v>1859</v>
      </c>
      <c r="K4" s="931"/>
      <c r="L4" s="934"/>
      <c r="M4" s="931"/>
      <c r="N4" s="943"/>
      <c r="O4" s="943"/>
      <c r="P4" s="3791" t="s">
        <v>2107</v>
      </c>
      <c r="Q4" s="3790"/>
      <c r="R4" s="3790"/>
      <c r="S4" s="3790"/>
      <c r="T4" s="3790"/>
      <c r="U4" s="3790"/>
      <c r="V4" s="3790"/>
      <c r="W4" s="3790"/>
      <c r="X4" s="3790"/>
      <c r="Y4" s="3841"/>
      <c r="Z4" s="943"/>
    </row>
    <row r="5" spans="1:26" ht="21" customHeight="1">
      <c r="A5" s="943"/>
      <c r="B5" s="943"/>
      <c r="C5" s="943"/>
      <c r="D5" s="943"/>
      <c r="E5" s="943"/>
      <c r="F5" s="943"/>
      <c r="G5" s="943"/>
      <c r="H5" s="943"/>
      <c r="I5" s="943"/>
      <c r="J5" s="929" t="s">
        <v>1858</v>
      </c>
      <c r="K5" s="2715"/>
      <c r="L5" s="2715"/>
      <c r="M5" s="2715"/>
      <c r="N5" s="943"/>
      <c r="O5" s="943"/>
      <c r="P5" s="3842" t="s">
        <v>2106</v>
      </c>
      <c r="Q5" s="3794" t="s">
        <v>2105</v>
      </c>
      <c r="R5" s="3794"/>
      <c r="S5" s="3794"/>
      <c r="T5" s="3794" t="s">
        <v>2104</v>
      </c>
      <c r="U5" s="3794"/>
      <c r="V5" s="3794" t="s">
        <v>2105</v>
      </c>
      <c r="W5" s="3794"/>
      <c r="X5" s="3794" t="s">
        <v>2104</v>
      </c>
      <c r="Y5" s="3820"/>
      <c r="Z5" s="943"/>
    </row>
    <row r="6" spans="1:26" ht="21" customHeight="1">
      <c r="A6" s="943"/>
      <c r="B6" s="943"/>
      <c r="C6" s="943"/>
      <c r="D6" s="943"/>
      <c r="E6" s="943"/>
      <c r="F6" s="949"/>
      <c r="G6" s="943"/>
      <c r="H6" s="943"/>
      <c r="I6" s="946"/>
      <c r="J6" s="936" t="s">
        <v>433</v>
      </c>
      <c r="K6" s="1100"/>
      <c r="L6" s="1100"/>
      <c r="M6" s="930" t="s">
        <v>340</v>
      </c>
      <c r="N6" s="943"/>
      <c r="O6" s="943"/>
      <c r="P6" s="3843"/>
      <c r="Q6" s="3790"/>
      <c r="R6" s="3790"/>
      <c r="S6" s="3790"/>
      <c r="T6" s="3790"/>
      <c r="U6" s="3840"/>
      <c r="V6" s="3790"/>
      <c r="W6" s="3840"/>
      <c r="X6" s="3790"/>
      <c r="Y6" s="3841"/>
      <c r="Z6" s="943"/>
    </row>
    <row r="7" spans="1:26" ht="21" customHeight="1">
      <c r="A7" s="943"/>
      <c r="B7" s="943"/>
      <c r="C7" s="943"/>
      <c r="D7" s="943"/>
      <c r="E7" s="943"/>
      <c r="F7" s="949"/>
      <c r="G7" s="949"/>
      <c r="H7" s="949"/>
      <c r="I7" s="949"/>
      <c r="J7" s="951"/>
      <c r="K7" s="935"/>
      <c r="L7" s="951"/>
      <c r="M7" s="937"/>
      <c r="N7" s="943"/>
      <c r="O7" s="943"/>
      <c r="P7" s="3843"/>
      <c r="Q7" s="3790"/>
      <c r="R7" s="3790"/>
      <c r="S7" s="3790"/>
      <c r="T7" s="3790"/>
      <c r="U7" s="3790"/>
      <c r="V7" s="3790"/>
      <c r="W7" s="3790"/>
      <c r="X7" s="3790"/>
      <c r="Y7" s="3841"/>
      <c r="Z7" s="943"/>
    </row>
    <row r="8" spans="1:26" ht="21" customHeight="1">
      <c r="A8" s="943"/>
      <c r="B8" s="3752" t="s">
        <v>2117</v>
      </c>
      <c r="C8" s="3803"/>
      <c r="D8" s="3803"/>
      <c r="E8" s="3803"/>
      <c r="F8" s="3803"/>
      <c r="G8" s="3803"/>
      <c r="H8" s="3803"/>
      <c r="I8" s="3803"/>
      <c r="J8" s="3803"/>
      <c r="K8" s="3803"/>
      <c r="L8" s="3803"/>
      <c r="M8" s="3804"/>
      <c r="N8" s="943"/>
      <c r="O8" s="943"/>
      <c r="P8" s="3843"/>
      <c r="Q8" s="3790"/>
      <c r="R8" s="3790"/>
      <c r="S8" s="3790"/>
      <c r="T8" s="3790"/>
      <c r="U8" s="3790"/>
      <c r="V8" s="3790"/>
      <c r="W8" s="3790"/>
      <c r="X8" s="3790"/>
      <c r="Y8" s="3841"/>
      <c r="Z8" s="943"/>
    </row>
    <row r="9" spans="1:26" ht="21" customHeight="1">
      <c r="A9" s="943"/>
      <c r="B9" s="3787" t="s">
        <v>2129</v>
      </c>
      <c r="C9" s="3788"/>
      <c r="D9" s="3788"/>
      <c r="E9" s="3789"/>
      <c r="F9" s="3789"/>
      <c r="G9" s="3789"/>
      <c r="H9" s="3789"/>
      <c r="I9" s="3789"/>
      <c r="J9" s="3789"/>
      <c r="K9" s="952" t="s">
        <v>2100</v>
      </c>
      <c r="L9" s="3816"/>
      <c r="M9" s="3817"/>
      <c r="N9" s="943"/>
      <c r="O9" s="943"/>
      <c r="P9" s="3842" t="s">
        <v>2103</v>
      </c>
      <c r="Q9" s="3794"/>
      <c r="R9" s="3794"/>
      <c r="S9" s="3794"/>
      <c r="T9" s="3845" t="s">
        <v>2102</v>
      </c>
      <c r="U9" s="3845"/>
      <c r="V9" s="3845"/>
      <c r="W9" s="3845"/>
      <c r="X9" s="3845"/>
      <c r="Y9" s="3850"/>
      <c r="Z9" s="943"/>
    </row>
    <row r="10" spans="1:26" ht="21" customHeight="1">
      <c r="A10" s="943"/>
      <c r="B10" s="953" t="s">
        <v>2098</v>
      </c>
      <c r="C10" s="3790"/>
      <c r="D10" s="3790"/>
      <c r="E10" s="3790"/>
      <c r="F10" s="3790"/>
      <c r="G10" s="3790"/>
      <c r="H10" s="3790"/>
      <c r="I10" s="3790"/>
      <c r="J10" s="3790"/>
      <c r="K10" s="954" t="s">
        <v>2097</v>
      </c>
      <c r="L10" s="3818" t="s">
        <v>2096</v>
      </c>
      <c r="M10" s="3819"/>
      <c r="N10" s="943"/>
      <c r="O10" s="943"/>
      <c r="P10" s="3843"/>
      <c r="Q10" s="3794"/>
      <c r="R10" s="3794"/>
      <c r="S10" s="3794"/>
      <c r="T10" s="3847" t="s">
        <v>2101</v>
      </c>
      <c r="U10" s="3847"/>
      <c r="V10" s="3847"/>
      <c r="W10" s="3847"/>
      <c r="X10" s="3847"/>
      <c r="Y10" s="3851"/>
      <c r="Z10" s="943"/>
    </row>
    <row r="11" spans="1:26" ht="21" customHeight="1">
      <c r="A11" s="943"/>
      <c r="B11" s="3791" t="s">
        <v>2094</v>
      </c>
      <c r="C11" s="3790"/>
      <c r="D11" s="3790"/>
      <c r="E11" s="3794" t="s">
        <v>2093</v>
      </c>
      <c r="F11" s="3794"/>
      <c r="G11" s="3795"/>
      <c r="H11" s="3796"/>
      <c r="I11" s="3797"/>
      <c r="J11" s="955" t="s">
        <v>2067</v>
      </c>
      <c r="K11" s="966" t="s">
        <v>2092</v>
      </c>
      <c r="L11" s="957"/>
      <c r="M11" s="956" t="s">
        <v>2067</v>
      </c>
      <c r="N11" s="943"/>
      <c r="O11" s="943"/>
      <c r="P11" s="3843"/>
      <c r="Q11" s="3794"/>
      <c r="R11" s="3794"/>
      <c r="S11" s="3794"/>
      <c r="T11" s="3852" t="s">
        <v>2099</v>
      </c>
      <c r="U11" s="3852"/>
      <c r="V11" s="3852"/>
      <c r="W11" s="3852"/>
      <c r="X11" s="3852"/>
      <c r="Y11" s="3853"/>
      <c r="Z11" s="943"/>
    </row>
    <row r="12" spans="1:26" ht="21" customHeight="1">
      <c r="A12" s="943"/>
      <c r="B12" s="3792" t="s">
        <v>2090</v>
      </c>
      <c r="C12" s="3793"/>
      <c r="D12" s="3793"/>
      <c r="E12" s="966" t="s">
        <v>2085</v>
      </c>
      <c r="F12" s="3754"/>
      <c r="G12" s="3754"/>
      <c r="H12" s="3754"/>
      <c r="I12" s="3754"/>
      <c r="J12" s="3755"/>
      <c r="K12" s="954" t="s">
        <v>2127</v>
      </c>
      <c r="L12" s="3740"/>
      <c r="M12" s="3741"/>
      <c r="N12" s="943"/>
      <c r="O12" s="943"/>
      <c r="P12" s="3844" t="s">
        <v>2095</v>
      </c>
      <c r="Q12" s="3845"/>
      <c r="R12" s="3845"/>
      <c r="S12" s="3845"/>
      <c r="T12" s="3845"/>
      <c r="U12" s="3790"/>
      <c r="V12" s="3790"/>
      <c r="W12" s="3790"/>
      <c r="X12" s="3790"/>
      <c r="Y12" s="3841"/>
      <c r="Z12" s="943"/>
    </row>
    <row r="13" spans="1:26" ht="21" customHeight="1">
      <c r="A13" s="943"/>
      <c r="B13" s="3791" t="s">
        <v>2088</v>
      </c>
      <c r="C13" s="3790"/>
      <c r="D13" s="3790"/>
      <c r="E13" s="966" t="s">
        <v>2085</v>
      </c>
      <c r="F13" s="3754"/>
      <c r="G13" s="3754"/>
      <c r="H13" s="3754"/>
      <c r="I13" s="3754"/>
      <c r="J13" s="3755"/>
      <c r="K13" s="954" t="s">
        <v>2127</v>
      </c>
      <c r="L13" s="3740"/>
      <c r="M13" s="3741"/>
      <c r="N13" s="943"/>
      <c r="O13" s="943"/>
      <c r="P13" s="3846" t="s">
        <v>2091</v>
      </c>
      <c r="Q13" s="3847"/>
      <c r="R13" s="3847"/>
      <c r="S13" s="3847"/>
      <c r="T13" s="3847"/>
      <c r="U13" s="3790"/>
      <c r="V13" s="3790"/>
      <c r="W13" s="3790"/>
      <c r="X13" s="3790"/>
      <c r="Y13" s="3841"/>
      <c r="Z13" s="943"/>
    </row>
    <row r="14" spans="1:26" ht="21" customHeight="1">
      <c r="A14" s="943"/>
      <c r="B14" s="3791" t="s">
        <v>2086</v>
      </c>
      <c r="C14" s="3790"/>
      <c r="D14" s="3790"/>
      <c r="E14" s="966" t="s">
        <v>2085</v>
      </c>
      <c r="F14" s="3754"/>
      <c r="G14" s="3754"/>
      <c r="H14" s="3754"/>
      <c r="I14" s="3754"/>
      <c r="J14" s="3755"/>
      <c r="K14" s="954" t="s">
        <v>2127</v>
      </c>
      <c r="L14" s="3740"/>
      <c r="M14" s="3741"/>
      <c r="N14" s="943"/>
      <c r="O14" s="943"/>
      <c r="P14" s="3846" t="s">
        <v>2089</v>
      </c>
      <c r="Q14" s="3847"/>
      <c r="R14" s="3847"/>
      <c r="S14" s="3847"/>
      <c r="T14" s="3847"/>
      <c r="U14" s="3790"/>
      <c r="V14" s="3790"/>
      <c r="W14" s="3790"/>
      <c r="X14" s="3790"/>
      <c r="Y14" s="3841"/>
      <c r="Z14" s="943"/>
    </row>
    <row r="15" spans="1:26" ht="21" customHeight="1">
      <c r="A15" s="943"/>
      <c r="B15" s="3734" t="s">
        <v>2084</v>
      </c>
      <c r="C15" s="3735"/>
      <c r="D15" s="3735"/>
      <c r="E15" s="3801"/>
      <c r="F15" s="3801"/>
      <c r="G15" s="3801"/>
      <c r="H15" s="3801"/>
      <c r="I15" s="3801"/>
      <c r="J15" s="3801"/>
      <c r="K15" s="3801"/>
      <c r="L15" s="3801"/>
      <c r="M15" s="3802"/>
      <c r="N15" s="943"/>
      <c r="O15" s="943"/>
      <c r="P15" s="3848" t="s">
        <v>2087</v>
      </c>
      <c r="Q15" s="3849"/>
      <c r="R15" s="3849"/>
      <c r="S15" s="3849"/>
      <c r="T15" s="3849"/>
      <c r="U15" s="3801"/>
      <c r="V15" s="3801"/>
      <c r="W15" s="3801"/>
      <c r="X15" s="3801"/>
      <c r="Y15" s="3802"/>
      <c r="Z15" s="943"/>
    </row>
    <row r="16" spans="1:26" ht="21" customHeight="1">
      <c r="A16" s="943"/>
      <c r="N16" s="943"/>
      <c r="O16" s="943"/>
      <c r="Z16" s="943"/>
    </row>
    <row r="17" spans="1:26" ht="21" customHeight="1">
      <c r="A17" s="943"/>
      <c r="B17" s="3798" t="s">
        <v>2080</v>
      </c>
      <c r="C17" s="3799"/>
      <c r="D17" s="3799"/>
      <c r="E17" s="3799"/>
      <c r="F17" s="3799"/>
      <c r="G17" s="3799"/>
      <c r="H17" s="3799"/>
      <c r="I17" s="3799"/>
      <c r="J17" s="3799"/>
      <c r="K17" s="3799"/>
      <c r="L17" s="3799"/>
      <c r="M17" s="3800"/>
      <c r="N17" s="943"/>
      <c r="O17" s="943"/>
      <c r="P17" s="3752" t="s">
        <v>2113</v>
      </c>
      <c r="Q17" s="3753"/>
      <c r="R17" s="3753"/>
      <c r="S17" s="3753"/>
      <c r="T17" s="3753"/>
      <c r="U17" s="3753"/>
      <c r="V17" s="3753"/>
      <c r="W17" s="3753"/>
      <c r="X17" s="3753"/>
      <c r="Y17" s="3862"/>
      <c r="Z17" s="943"/>
    </row>
    <row r="18" spans="1:26" ht="21" customHeight="1">
      <c r="A18" s="943"/>
      <c r="B18" s="3756"/>
      <c r="C18" s="3757"/>
      <c r="D18" s="3757"/>
      <c r="E18" s="3757"/>
      <c r="F18" s="3758"/>
      <c r="G18" s="3805" t="s">
        <v>2079</v>
      </c>
      <c r="H18" s="3806"/>
      <c r="I18" s="3806"/>
      <c r="J18" s="3813"/>
      <c r="K18" s="3805" t="s">
        <v>2078</v>
      </c>
      <c r="L18" s="3806"/>
      <c r="M18" s="3807"/>
      <c r="N18" s="943"/>
      <c r="O18" s="943"/>
      <c r="P18" s="3863" t="s">
        <v>2083</v>
      </c>
      <c r="Q18" s="3864"/>
      <c r="R18" s="3864"/>
      <c r="S18" s="3865"/>
      <c r="T18" s="3869" t="s">
        <v>2114</v>
      </c>
      <c r="U18" s="3748"/>
      <c r="V18" s="3789" t="s">
        <v>2082</v>
      </c>
      <c r="W18" s="3789"/>
      <c r="X18" s="3789" t="s">
        <v>2081</v>
      </c>
      <c r="Y18" s="3872"/>
      <c r="Z18" s="943"/>
    </row>
    <row r="19" spans="1:26" ht="21" customHeight="1">
      <c r="A19" s="943"/>
      <c r="B19" s="3774" t="s">
        <v>2076</v>
      </c>
      <c r="C19" s="3775"/>
      <c r="D19" s="3775"/>
      <c r="E19" s="3775"/>
      <c r="F19" s="3776"/>
      <c r="G19" s="3821" t="s">
        <v>2075</v>
      </c>
      <c r="H19" s="3822"/>
      <c r="I19" s="3822"/>
      <c r="J19" s="3823"/>
      <c r="K19" s="3821" t="s">
        <v>2075</v>
      </c>
      <c r="L19" s="3822"/>
      <c r="M19" s="3824"/>
      <c r="N19" s="943"/>
      <c r="O19" s="943"/>
      <c r="P19" s="3866"/>
      <c r="Q19" s="3867"/>
      <c r="R19" s="3867"/>
      <c r="S19" s="3868"/>
      <c r="T19" s="3870"/>
      <c r="U19" s="3814"/>
      <c r="V19" s="3871"/>
      <c r="W19" s="3871"/>
      <c r="X19" s="3871"/>
      <c r="Y19" s="3873"/>
      <c r="Z19" s="943"/>
    </row>
    <row r="20" spans="1:26" ht="21" customHeight="1">
      <c r="A20" s="943"/>
      <c r="B20" s="3777"/>
      <c r="C20" s="3778"/>
      <c r="D20" s="3778"/>
      <c r="E20" s="3778"/>
      <c r="F20" s="3779"/>
      <c r="G20" s="3808" t="s">
        <v>2074</v>
      </c>
      <c r="H20" s="3809"/>
      <c r="I20" s="3809"/>
      <c r="J20" s="3810"/>
      <c r="K20" s="3808" t="s">
        <v>2074</v>
      </c>
      <c r="L20" s="3809"/>
      <c r="M20" s="3812"/>
      <c r="N20" s="946"/>
      <c r="O20" s="943"/>
      <c r="P20" s="3769" t="s">
        <v>2077</v>
      </c>
      <c r="Q20" s="3770"/>
      <c r="R20" s="3770"/>
      <c r="S20" s="3854"/>
      <c r="T20" s="3856"/>
      <c r="U20" s="3857"/>
      <c r="V20" s="3859" t="s">
        <v>2065</v>
      </c>
      <c r="W20" s="3859"/>
      <c r="X20" s="3857"/>
      <c r="Y20" s="3860"/>
      <c r="Z20" s="943"/>
    </row>
    <row r="21" spans="1:26" ht="21" customHeight="1">
      <c r="A21" s="943"/>
      <c r="B21" s="3780"/>
      <c r="C21" s="3781"/>
      <c r="D21" s="3781"/>
      <c r="E21" s="3781"/>
      <c r="F21" s="3782"/>
      <c r="G21" s="3759" t="s">
        <v>2128</v>
      </c>
      <c r="H21" s="3760"/>
      <c r="I21" s="3760"/>
      <c r="J21" s="3811"/>
      <c r="K21" s="3759"/>
      <c r="L21" s="3760"/>
      <c r="M21" s="3761"/>
      <c r="N21" s="946"/>
      <c r="O21" s="943"/>
      <c r="P21" s="3855"/>
      <c r="Q21" s="3818"/>
      <c r="R21" s="3818"/>
      <c r="S21" s="3819"/>
      <c r="T21" s="3858"/>
      <c r="U21" s="3794"/>
      <c r="V21" s="3861" t="s">
        <v>2062</v>
      </c>
      <c r="W21" s="3861"/>
      <c r="X21" s="3794"/>
      <c r="Y21" s="3820"/>
      <c r="Z21" s="943"/>
    </row>
    <row r="22" spans="1:26" ht="21" customHeight="1">
      <c r="A22" s="943"/>
      <c r="B22" s="3784" t="s">
        <v>2072</v>
      </c>
      <c r="C22" s="3785"/>
      <c r="D22" s="3785"/>
      <c r="E22" s="3785"/>
      <c r="F22" s="3786"/>
      <c r="G22" s="3771"/>
      <c r="H22" s="3772"/>
      <c r="I22" s="3772"/>
      <c r="J22" s="3773"/>
      <c r="K22" s="3771"/>
      <c r="L22" s="3772"/>
      <c r="M22" s="3834"/>
      <c r="N22" s="943"/>
      <c r="O22" s="943"/>
      <c r="P22" s="3874" t="s">
        <v>2073</v>
      </c>
      <c r="Q22" s="3818"/>
      <c r="R22" s="3818"/>
      <c r="S22" s="3819"/>
      <c r="T22" s="3858"/>
      <c r="U22" s="3794"/>
      <c r="V22" s="3875" t="s">
        <v>2065</v>
      </c>
      <c r="W22" s="3875"/>
      <c r="X22" s="3794"/>
      <c r="Y22" s="3820"/>
      <c r="Z22" s="943"/>
    </row>
    <row r="23" spans="1:26" ht="21" customHeight="1">
      <c r="A23" s="943"/>
      <c r="B23" s="3827" t="s">
        <v>2071</v>
      </c>
      <c r="C23" s="3772"/>
      <c r="D23" s="3772"/>
      <c r="E23" s="3772"/>
      <c r="F23" s="3773"/>
      <c r="G23" s="3825"/>
      <c r="H23" s="3826"/>
      <c r="I23" s="3826"/>
      <c r="J23" s="964" t="s">
        <v>2067</v>
      </c>
      <c r="K23" s="3825"/>
      <c r="L23" s="3826"/>
      <c r="M23" s="965" t="s">
        <v>2067</v>
      </c>
      <c r="N23" s="943"/>
      <c r="O23" s="943"/>
      <c r="P23" s="3855"/>
      <c r="Q23" s="3818"/>
      <c r="R23" s="3818"/>
      <c r="S23" s="3819"/>
      <c r="T23" s="3858"/>
      <c r="U23" s="3794"/>
      <c r="V23" s="3861" t="s">
        <v>2062</v>
      </c>
      <c r="W23" s="3861"/>
      <c r="X23" s="3794"/>
      <c r="Y23" s="3820"/>
      <c r="Z23" s="943"/>
    </row>
    <row r="24" spans="1:26" ht="21" customHeight="1">
      <c r="A24" s="943"/>
      <c r="B24" s="3828" t="s">
        <v>2069</v>
      </c>
      <c r="C24" s="3829"/>
      <c r="D24" s="3829"/>
      <c r="E24" s="3829"/>
      <c r="F24" s="3830"/>
      <c r="G24" s="958"/>
      <c r="H24" s="959" t="s">
        <v>2068</v>
      </c>
      <c r="I24" s="960"/>
      <c r="J24" s="964" t="s">
        <v>2067</v>
      </c>
      <c r="K24" s="3825"/>
      <c r="L24" s="3826"/>
      <c r="M24" s="965" t="s">
        <v>2067</v>
      </c>
      <c r="N24" s="943"/>
      <c r="O24" s="943"/>
      <c r="P24" s="3885" t="s">
        <v>2115</v>
      </c>
      <c r="Q24" s="3886"/>
      <c r="R24" s="3886"/>
      <c r="S24" s="3887"/>
      <c r="T24" s="3858"/>
      <c r="U24" s="3794"/>
      <c r="V24" s="3875" t="s">
        <v>2065</v>
      </c>
      <c r="W24" s="3875"/>
      <c r="X24" s="3888"/>
      <c r="Y24" s="3889"/>
      <c r="Z24" s="943"/>
    </row>
    <row r="25" spans="1:26" ht="21" customHeight="1">
      <c r="A25" s="943"/>
      <c r="B25" s="3827" t="s">
        <v>2064</v>
      </c>
      <c r="C25" s="3772"/>
      <c r="D25" s="3772"/>
      <c r="E25" s="3772"/>
      <c r="F25" s="3773"/>
      <c r="G25" s="3771"/>
      <c r="H25" s="3772"/>
      <c r="I25" s="3772"/>
      <c r="J25" s="3773"/>
      <c r="K25" s="3836"/>
      <c r="L25" s="3837"/>
      <c r="M25" s="3838"/>
      <c r="N25" s="943"/>
      <c r="O25" s="943"/>
      <c r="P25" s="3769" t="s">
        <v>2070</v>
      </c>
      <c r="Q25" s="3892"/>
      <c r="R25" s="3892"/>
      <c r="S25" s="3893"/>
      <c r="T25" s="3858"/>
      <c r="U25" s="3794"/>
      <c r="V25" s="3861" t="s">
        <v>2062</v>
      </c>
      <c r="W25" s="3861"/>
      <c r="X25" s="3890"/>
      <c r="Y25" s="3891"/>
      <c r="Z25" s="943"/>
    </row>
    <row r="26" spans="1:26" ht="21" customHeight="1">
      <c r="A26" s="943"/>
      <c r="B26" s="3835" t="s">
        <v>2061</v>
      </c>
      <c r="C26" s="3832"/>
      <c r="D26" s="3832"/>
      <c r="E26" s="3832"/>
      <c r="F26" s="3833"/>
      <c r="G26" s="3831"/>
      <c r="H26" s="3832"/>
      <c r="I26" s="3832"/>
      <c r="J26" s="3833"/>
      <c r="K26" s="3764"/>
      <c r="L26" s="3765"/>
      <c r="M26" s="3766"/>
      <c r="N26" s="943"/>
      <c r="O26" s="943"/>
      <c r="P26" s="3876" t="s">
        <v>2066</v>
      </c>
      <c r="Q26" s="3877"/>
      <c r="R26" s="3877"/>
      <c r="S26" s="3878"/>
      <c r="T26" s="3858"/>
      <c r="U26" s="3794"/>
      <c r="V26" s="3875" t="s">
        <v>2065</v>
      </c>
      <c r="W26" s="3875"/>
      <c r="X26" s="3880"/>
      <c r="Y26" s="3881"/>
      <c r="Z26" s="943"/>
    </row>
    <row r="27" spans="1:26" ht="21" customHeight="1">
      <c r="A27" s="943"/>
      <c r="N27" s="943"/>
      <c r="O27" s="943"/>
      <c r="P27" s="961" t="s">
        <v>2063</v>
      </c>
      <c r="Q27" s="962"/>
      <c r="R27" s="962"/>
      <c r="S27" s="963"/>
      <c r="T27" s="3879"/>
      <c r="U27" s="3871"/>
      <c r="V27" s="3884" t="s">
        <v>2062</v>
      </c>
      <c r="W27" s="3884"/>
      <c r="X27" s="3882"/>
      <c r="Y27" s="3883"/>
      <c r="Z27" s="943"/>
    </row>
    <row r="28" spans="1:26" ht="21" customHeight="1">
      <c r="A28" s="943"/>
      <c r="B28" s="3752" t="s">
        <v>2060</v>
      </c>
      <c r="C28" s="3803"/>
      <c r="D28" s="3803"/>
      <c r="E28" s="3803"/>
      <c r="F28" s="3803"/>
      <c r="G28" s="3803"/>
      <c r="H28" s="3803"/>
      <c r="I28" s="3803"/>
      <c r="J28" s="3803"/>
      <c r="K28" s="3803"/>
      <c r="L28" s="3803"/>
      <c r="M28" s="3804"/>
      <c r="N28" s="943"/>
      <c r="O28" s="943"/>
      <c r="Q28" s="948"/>
      <c r="R28" s="948"/>
      <c r="S28" s="948"/>
      <c r="T28" s="948"/>
      <c r="U28" s="948"/>
      <c r="V28" s="948"/>
      <c r="W28" s="948"/>
      <c r="X28" s="943"/>
      <c r="Y28" s="943"/>
      <c r="Z28" s="943"/>
    </row>
    <row r="29" spans="1:26" ht="21" customHeight="1">
      <c r="A29" s="943"/>
      <c r="B29" s="3762" t="s">
        <v>2058</v>
      </c>
      <c r="C29" s="3763"/>
      <c r="D29" s="3763"/>
      <c r="E29" s="3763"/>
      <c r="F29" s="3763"/>
      <c r="G29" s="3748"/>
      <c r="H29" s="3748"/>
      <c r="I29" s="3748"/>
      <c r="J29" s="3748"/>
      <c r="K29" s="3748"/>
      <c r="L29" s="3748"/>
      <c r="M29" s="3749"/>
      <c r="N29" s="943"/>
      <c r="O29" s="943"/>
      <c r="P29" s="947" t="s">
        <v>2059</v>
      </c>
      <c r="Q29" s="948"/>
      <c r="R29" s="948"/>
      <c r="S29" s="948"/>
      <c r="T29" s="948"/>
      <c r="U29" s="948"/>
      <c r="V29" s="948"/>
      <c r="W29" s="948"/>
      <c r="X29" s="943"/>
      <c r="Y29" s="943"/>
      <c r="Z29" s="943"/>
    </row>
    <row r="30" spans="1:26" ht="21" customHeight="1">
      <c r="A30" s="943"/>
      <c r="B30" s="3744" t="s">
        <v>2057</v>
      </c>
      <c r="C30" s="3745"/>
      <c r="D30" s="3745"/>
      <c r="E30" s="3745"/>
      <c r="F30" s="3745"/>
      <c r="G30" s="3750"/>
      <c r="H30" s="3750"/>
      <c r="I30" s="3750"/>
      <c r="J30" s="3750"/>
      <c r="K30" s="3750"/>
      <c r="L30" s="3750"/>
      <c r="M30" s="3751"/>
      <c r="N30" s="943"/>
      <c r="O30" s="943"/>
      <c r="P30" s="948" t="s">
        <v>2119</v>
      </c>
      <c r="Q30" s="948"/>
      <c r="R30" s="948"/>
      <c r="S30" s="948"/>
      <c r="T30" s="948"/>
      <c r="U30" s="948"/>
      <c r="V30" s="948"/>
      <c r="W30" s="948"/>
      <c r="X30" s="943"/>
      <c r="Y30" s="943"/>
      <c r="Z30" s="943"/>
    </row>
    <row r="31" spans="1:26" ht="21" customHeight="1">
      <c r="A31" s="943"/>
      <c r="B31" s="3767" t="s">
        <v>2056</v>
      </c>
      <c r="C31" s="3768"/>
      <c r="D31" s="3768"/>
      <c r="E31" s="3768"/>
      <c r="F31" s="3768"/>
      <c r="G31" s="3783" t="s">
        <v>2055</v>
      </c>
      <c r="H31" s="3783"/>
      <c r="I31" s="3783"/>
      <c r="J31" s="3783"/>
      <c r="K31" s="3794" t="s">
        <v>2118</v>
      </c>
      <c r="L31" s="3794"/>
      <c r="M31" s="3820"/>
      <c r="N31" s="943"/>
      <c r="O31" s="943"/>
      <c r="P31" s="948" t="s">
        <v>2120</v>
      </c>
      <c r="Q31" s="948"/>
      <c r="R31" s="948"/>
      <c r="S31" s="948"/>
      <c r="T31" s="948"/>
      <c r="U31" s="948"/>
      <c r="V31" s="948"/>
      <c r="W31" s="948"/>
      <c r="X31" s="943"/>
      <c r="Y31" s="943"/>
      <c r="Z31" s="943"/>
    </row>
    <row r="32" spans="1:26" ht="21" customHeight="1">
      <c r="A32" s="943"/>
      <c r="B32" s="3769"/>
      <c r="C32" s="3770"/>
      <c r="D32" s="3770"/>
      <c r="E32" s="3770"/>
      <c r="F32" s="3770"/>
      <c r="G32" s="3783" t="s">
        <v>2054</v>
      </c>
      <c r="H32" s="3783"/>
      <c r="I32" s="3783"/>
      <c r="J32" s="3783"/>
      <c r="K32" s="3794"/>
      <c r="L32" s="3794"/>
      <c r="M32" s="3820"/>
      <c r="N32" s="943"/>
      <c r="O32" s="943"/>
      <c r="P32" s="948" t="s">
        <v>2121</v>
      </c>
      <c r="Q32" s="948"/>
      <c r="R32" s="948"/>
      <c r="S32" s="948"/>
      <c r="T32" s="948"/>
      <c r="U32" s="948"/>
      <c r="V32" s="948"/>
      <c r="W32" s="948"/>
      <c r="X32" s="943"/>
      <c r="Y32" s="943"/>
      <c r="Z32" s="943"/>
    </row>
    <row r="33" spans="1:33" ht="21" customHeight="1">
      <c r="A33" s="943"/>
      <c r="B33" s="3742" t="s">
        <v>2053</v>
      </c>
      <c r="C33" s="3743"/>
      <c r="D33" s="3743"/>
      <c r="E33" s="3743"/>
      <c r="F33" s="3743"/>
      <c r="G33" s="3750"/>
      <c r="H33" s="3750"/>
      <c r="I33" s="3750"/>
      <c r="J33" s="3750"/>
      <c r="K33" s="3750"/>
      <c r="L33" s="3750"/>
      <c r="M33" s="3751"/>
      <c r="N33" s="943"/>
      <c r="O33" s="943"/>
      <c r="P33" s="948" t="s">
        <v>2122</v>
      </c>
      <c r="Q33" s="948"/>
      <c r="R33" s="948"/>
      <c r="S33" s="948"/>
      <c r="T33" s="948"/>
      <c r="U33" s="948"/>
      <c r="V33" s="948"/>
      <c r="W33" s="948"/>
      <c r="X33" s="943"/>
      <c r="Y33" s="943"/>
      <c r="Z33" s="943"/>
    </row>
    <row r="34" spans="1:33" ht="21" customHeight="1">
      <c r="A34" s="943"/>
      <c r="B34" s="3744" t="s">
        <v>2051</v>
      </c>
      <c r="C34" s="3745"/>
      <c r="D34" s="3745"/>
      <c r="E34" s="3745"/>
      <c r="F34" s="3745"/>
      <c r="G34" s="3750"/>
      <c r="H34" s="3750"/>
      <c r="I34" s="3750"/>
      <c r="J34" s="3750"/>
      <c r="K34" s="3750"/>
      <c r="L34" s="3750"/>
      <c r="M34" s="3751"/>
      <c r="N34" s="943"/>
      <c r="O34" s="943"/>
      <c r="P34" s="948" t="s">
        <v>2123</v>
      </c>
      <c r="Q34" s="948"/>
      <c r="R34" s="948"/>
      <c r="S34" s="948"/>
      <c r="T34" s="948"/>
      <c r="U34" s="948"/>
      <c r="V34" s="948"/>
      <c r="W34" s="948"/>
      <c r="X34" s="943"/>
      <c r="Y34" s="943"/>
      <c r="Z34" s="943"/>
    </row>
    <row r="35" spans="1:33" ht="21" customHeight="1">
      <c r="A35" s="943"/>
      <c r="B35" s="3742" t="s">
        <v>2052</v>
      </c>
      <c r="C35" s="3743"/>
      <c r="D35" s="3743"/>
      <c r="E35" s="3743"/>
      <c r="F35" s="3743"/>
      <c r="G35" s="3750"/>
      <c r="H35" s="3750"/>
      <c r="I35" s="3750"/>
      <c r="J35" s="3750"/>
      <c r="K35" s="3750"/>
      <c r="L35" s="3750"/>
      <c r="M35" s="3751"/>
      <c r="N35" s="943"/>
      <c r="O35" s="943"/>
      <c r="P35" s="948" t="s">
        <v>2124</v>
      </c>
      <c r="Q35" s="948"/>
      <c r="R35" s="948"/>
      <c r="S35" s="948"/>
      <c r="T35" s="948"/>
      <c r="U35" s="948"/>
      <c r="V35" s="948"/>
      <c r="W35" s="948"/>
      <c r="X35" s="943"/>
      <c r="Y35" s="943"/>
      <c r="Z35" s="943"/>
    </row>
    <row r="36" spans="1:33" ht="21" customHeight="1">
      <c r="A36" s="943"/>
      <c r="B36" s="3744" t="s">
        <v>2051</v>
      </c>
      <c r="C36" s="3745"/>
      <c r="D36" s="3745"/>
      <c r="E36" s="3745"/>
      <c r="F36" s="3745"/>
      <c r="G36" s="3750"/>
      <c r="H36" s="3750"/>
      <c r="I36" s="3750"/>
      <c r="J36" s="3750"/>
      <c r="K36" s="3750"/>
      <c r="L36" s="3750"/>
      <c r="M36" s="3751"/>
      <c r="N36" s="943"/>
      <c r="O36" s="943"/>
      <c r="P36" s="948" t="s">
        <v>2125</v>
      </c>
      <c r="Q36" s="948"/>
      <c r="R36" s="948"/>
      <c r="S36" s="948"/>
      <c r="T36" s="948"/>
      <c r="U36" s="948"/>
      <c r="V36" s="948"/>
      <c r="W36" s="948"/>
      <c r="X36" s="943"/>
      <c r="Y36" s="943"/>
      <c r="Z36" s="943"/>
    </row>
    <row r="37" spans="1:33" ht="21" customHeight="1">
      <c r="A37" s="943"/>
      <c r="B37" s="3742" t="s">
        <v>2050</v>
      </c>
      <c r="C37" s="3743"/>
      <c r="D37" s="3743"/>
      <c r="E37" s="3743"/>
      <c r="F37" s="3743"/>
      <c r="G37" s="3750"/>
      <c r="H37" s="3750"/>
      <c r="I37" s="3750"/>
      <c r="J37" s="3750"/>
      <c r="K37" s="3750"/>
      <c r="L37" s="3750"/>
      <c r="M37" s="3751"/>
      <c r="N37" s="943"/>
      <c r="O37" s="943"/>
      <c r="P37" s="948" t="s">
        <v>2126</v>
      </c>
      <c r="Q37" s="948"/>
      <c r="R37" s="948"/>
      <c r="S37" s="948"/>
      <c r="T37" s="948"/>
      <c r="U37" s="948"/>
      <c r="V37" s="948"/>
      <c r="W37" s="948"/>
      <c r="X37" s="943"/>
      <c r="Y37" s="944"/>
      <c r="Z37" s="943"/>
    </row>
    <row r="38" spans="1:33" ht="21" customHeight="1">
      <c r="A38" s="943"/>
      <c r="B38" s="3746" t="s">
        <v>2049</v>
      </c>
      <c r="C38" s="3747"/>
      <c r="D38" s="3747"/>
      <c r="E38" s="3747"/>
      <c r="F38" s="3747"/>
      <c r="G38" s="3814"/>
      <c r="H38" s="3814"/>
      <c r="I38" s="3814"/>
      <c r="J38" s="3814"/>
      <c r="K38" s="3814"/>
      <c r="L38" s="3814"/>
      <c r="M38" s="3815"/>
      <c r="N38" s="943"/>
      <c r="O38" s="943"/>
      <c r="P38" s="948"/>
      <c r="Q38" s="948"/>
      <c r="R38" s="948"/>
      <c r="S38" s="948"/>
      <c r="T38" s="948"/>
      <c r="U38" s="948"/>
      <c r="V38" s="948"/>
      <c r="W38" s="948"/>
      <c r="X38" s="943"/>
      <c r="Y38" s="944"/>
      <c r="Z38" s="943"/>
    </row>
    <row r="39" spans="1:33" ht="21" customHeight="1">
      <c r="A39" s="3300" t="s">
        <v>2133</v>
      </c>
      <c r="B39" s="3300"/>
      <c r="C39" s="3300"/>
      <c r="D39" s="3300"/>
      <c r="E39" s="3300"/>
      <c r="F39" s="3300"/>
      <c r="G39" s="3300"/>
      <c r="H39" s="3300"/>
      <c r="I39" s="3300"/>
      <c r="J39" s="3300"/>
      <c r="K39" s="3300"/>
      <c r="L39" s="3300"/>
      <c r="M39" s="3300"/>
      <c r="N39" s="3300"/>
      <c r="O39" s="943"/>
      <c r="P39" s="948"/>
      <c r="Q39" s="948"/>
      <c r="R39" s="948"/>
      <c r="S39" s="948"/>
      <c r="T39" s="948"/>
      <c r="U39" s="948"/>
      <c r="V39" s="948"/>
      <c r="W39" s="948"/>
      <c r="X39" s="943"/>
      <c r="Y39" s="943"/>
      <c r="Z39" s="943"/>
    </row>
    <row r="40" spans="1:33" ht="21" customHeight="1">
      <c r="O40" s="943"/>
      <c r="P40" s="943"/>
      <c r="Q40" s="943"/>
      <c r="R40" s="943"/>
      <c r="S40" s="943"/>
      <c r="T40" s="943"/>
      <c r="U40" s="943"/>
      <c r="V40" s="943"/>
      <c r="W40" s="943"/>
      <c r="X40" s="943"/>
      <c r="Y40" s="943"/>
      <c r="Z40" s="943"/>
    </row>
    <row r="41" spans="1:33" ht="21" customHeight="1">
      <c r="B41" s="967" t="s">
        <v>2132</v>
      </c>
    </row>
    <row r="44" spans="1:33" ht="21" customHeight="1">
      <c r="C44" s="938"/>
      <c r="D44" s="938"/>
      <c r="E44" s="938"/>
      <c r="F44" s="938"/>
      <c r="G44" s="938"/>
      <c r="H44" s="938"/>
      <c r="I44" s="938"/>
      <c r="J44" s="938"/>
      <c r="K44" s="938"/>
      <c r="L44" s="938"/>
      <c r="M44" s="938"/>
      <c r="N44" s="938"/>
      <c r="O44" s="938"/>
      <c r="P44" s="938"/>
      <c r="Q44" s="938"/>
      <c r="R44" s="938"/>
      <c r="S44" s="938"/>
      <c r="T44" s="938"/>
      <c r="U44" s="938"/>
      <c r="V44" s="938"/>
      <c r="W44" s="938"/>
      <c r="X44" s="938"/>
      <c r="Y44" s="938"/>
      <c r="Z44" s="938"/>
      <c r="AA44" s="938"/>
      <c r="AB44" s="938"/>
      <c r="AC44" s="938"/>
      <c r="AD44" s="938"/>
      <c r="AE44" s="938"/>
      <c r="AF44" s="938"/>
      <c r="AG44" s="938"/>
    </row>
  </sheetData>
  <mergeCells count="132">
    <mergeCell ref="V25:W25"/>
    <mergeCell ref="P22:S23"/>
    <mergeCell ref="T22:U23"/>
    <mergeCell ref="V22:W22"/>
    <mergeCell ref="X22:Y23"/>
    <mergeCell ref="V23:W23"/>
    <mergeCell ref="P26:S26"/>
    <mergeCell ref="T26:U27"/>
    <mergeCell ref="V26:W26"/>
    <mergeCell ref="X26:Y27"/>
    <mergeCell ref="V27:W27"/>
    <mergeCell ref="P24:S24"/>
    <mergeCell ref="T24:U25"/>
    <mergeCell ref="V24:W24"/>
    <mergeCell ref="X24:Y25"/>
    <mergeCell ref="P25:S25"/>
    <mergeCell ref="P20:S21"/>
    <mergeCell ref="T20:U21"/>
    <mergeCell ref="V20:W20"/>
    <mergeCell ref="X20:Y21"/>
    <mergeCell ref="V21:W21"/>
    <mergeCell ref="P17:Y17"/>
    <mergeCell ref="P18:S19"/>
    <mergeCell ref="T18:U19"/>
    <mergeCell ref="V18:W19"/>
    <mergeCell ref="X18:Y19"/>
    <mergeCell ref="P13:T13"/>
    <mergeCell ref="P14:T14"/>
    <mergeCell ref="P15:T15"/>
    <mergeCell ref="T8:U8"/>
    <mergeCell ref="V8:W8"/>
    <mergeCell ref="X8:Y8"/>
    <mergeCell ref="P9:S11"/>
    <mergeCell ref="T9:Y9"/>
    <mergeCell ref="T10:Y10"/>
    <mergeCell ref="T11:Y11"/>
    <mergeCell ref="K25:M25"/>
    <mergeCell ref="P2:Q2"/>
    <mergeCell ref="R2:Y2"/>
    <mergeCell ref="P3:Q3"/>
    <mergeCell ref="R3:V3"/>
    <mergeCell ref="X3:Y3"/>
    <mergeCell ref="T6:U6"/>
    <mergeCell ref="V6:W6"/>
    <mergeCell ref="X6:Y6"/>
    <mergeCell ref="Q7:S7"/>
    <mergeCell ref="T7:U7"/>
    <mergeCell ref="V7:W7"/>
    <mergeCell ref="X7:Y7"/>
    <mergeCell ref="P4:Q4"/>
    <mergeCell ref="R4:Y4"/>
    <mergeCell ref="P5:P8"/>
    <mergeCell ref="Q5:S5"/>
    <mergeCell ref="T5:U5"/>
    <mergeCell ref="V5:W5"/>
    <mergeCell ref="X5:Y5"/>
    <mergeCell ref="Q6:S6"/>
    <mergeCell ref="Q8:S8"/>
    <mergeCell ref="P12:T12"/>
    <mergeCell ref="U12:Y15"/>
    <mergeCell ref="B8:M8"/>
    <mergeCell ref="K18:M18"/>
    <mergeCell ref="G20:J20"/>
    <mergeCell ref="G21:J21"/>
    <mergeCell ref="K20:M20"/>
    <mergeCell ref="G18:J18"/>
    <mergeCell ref="G35:M36"/>
    <mergeCell ref="G37:M38"/>
    <mergeCell ref="L9:M9"/>
    <mergeCell ref="L10:M10"/>
    <mergeCell ref="K31:M32"/>
    <mergeCell ref="G33:M34"/>
    <mergeCell ref="G19:J19"/>
    <mergeCell ref="K19:M19"/>
    <mergeCell ref="K23:L23"/>
    <mergeCell ref="B28:M28"/>
    <mergeCell ref="B23:F23"/>
    <mergeCell ref="B24:F24"/>
    <mergeCell ref="B25:F25"/>
    <mergeCell ref="G26:J26"/>
    <mergeCell ref="K24:L24"/>
    <mergeCell ref="K22:M22"/>
    <mergeCell ref="G23:I23"/>
    <mergeCell ref="B26:F26"/>
    <mergeCell ref="K6:L6"/>
    <mergeCell ref="K26:M26"/>
    <mergeCell ref="C3:G3"/>
    <mergeCell ref="B31:F31"/>
    <mergeCell ref="B32:F32"/>
    <mergeCell ref="B33:F33"/>
    <mergeCell ref="B34:F34"/>
    <mergeCell ref="G25:J25"/>
    <mergeCell ref="G22:J22"/>
    <mergeCell ref="B19:F21"/>
    <mergeCell ref="G31:J31"/>
    <mergeCell ref="G32:J32"/>
    <mergeCell ref="B22:F22"/>
    <mergeCell ref="B9:D9"/>
    <mergeCell ref="E9:J9"/>
    <mergeCell ref="C10:J10"/>
    <mergeCell ref="B11:D11"/>
    <mergeCell ref="B12:D12"/>
    <mergeCell ref="E11:G11"/>
    <mergeCell ref="H11:I11"/>
    <mergeCell ref="B17:M17"/>
    <mergeCell ref="E15:M15"/>
    <mergeCell ref="B13:D13"/>
    <mergeCell ref="B14:D14"/>
    <mergeCell ref="C2:H2"/>
    <mergeCell ref="B15:D15"/>
    <mergeCell ref="A39:N39"/>
    <mergeCell ref="U1:Y1"/>
    <mergeCell ref="A1:M1"/>
    <mergeCell ref="L2:M2"/>
    <mergeCell ref="L12:M12"/>
    <mergeCell ref="B35:F35"/>
    <mergeCell ref="B36:F36"/>
    <mergeCell ref="B37:F37"/>
    <mergeCell ref="B38:F38"/>
    <mergeCell ref="G29:M30"/>
    <mergeCell ref="P1:T1"/>
    <mergeCell ref="L13:M13"/>
    <mergeCell ref="L14:M14"/>
    <mergeCell ref="F12:J12"/>
    <mergeCell ref="F13:J13"/>
    <mergeCell ref="B18:F18"/>
    <mergeCell ref="K21:M21"/>
    <mergeCell ref="B29:F29"/>
    <mergeCell ref="B30:F30"/>
    <mergeCell ref="F14:J14"/>
    <mergeCell ref="K5:M5"/>
    <mergeCell ref="K3:L3"/>
  </mergeCells>
  <phoneticPr fontId="2"/>
  <hyperlinks>
    <hyperlink ref="B41" r:id="rId1"/>
  </hyperlinks>
  <printOptions horizontalCentered="1"/>
  <pageMargins left="0.59055118110236227" right="0.39370078740157483" top="0.78740157480314965" bottom="0" header="0.51181102362204722" footer="0.51181102362204722"/>
  <pageSetup paperSize="8" scale="99" orientation="landscape" horizontalDpi="300" verticalDpi="300"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3"/>
  <sheetViews>
    <sheetView view="pageBreakPreview" zoomScaleNormal="100" workbookViewId="0">
      <selection sqref="A1:I1"/>
    </sheetView>
  </sheetViews>
  <sheetFormatPr defaultColWidth="3.5" defaultRowHeight="18" customHeight="1"/>
  <cols>
    <col min="1" max="1" width="3.5" style="290" customWidth="1"/>
    <col min="2" max="2" width="58" style="290" customWidth="1"/>
    <col min="3" max="3" width="4.5" style="290" customWidth="1"/>
    <col min="4" max="4" width="3" style="290" customWidth="1"/>
    <col min="5" max="5" width="3.5" style="290" customWidth="1"/>
    <col min="6" max="6" width="4.5" style="290" customWidth="1"/>
    <col min="7" max="7" width="3.5" style="293" customWidth="1"/>
    <col min="8" max="8" width="2.5" style="293" customWidth="1"/>
    <col min="9" max="9" width="2.625" style="293" customWidth="1"/>
    <col min="10" max="16384" width="3.5" style="290"/>
  </cols>
  <sheetData>
    <row r="1" spans="1:27" ht="27" customHeight="1">
      <c r="A1" s="1083" t="s">
        <v>32</v>
      </c>
      <c r="B1" s="1083"/>
      <c r="C1" s="1083"/>
      <c r="D1" s="1083"/>
      <c r="E1" s="1083"/>
      <c r="F1" s="1083"/>
      <c r="G1" s="1083"/>
      <c r="H1" s="1084"/>
      <c r="I1" s="1084"/>
    </row>
    <row r="2" spans="1:27" ht="12" customHeight="1">
      <c r="G2" s="1085" t="s">
        <v>29</v>
      </c>
      <c r="H2" s="1086"/>
      <c r="I2" s="1087"/>
    </row>
    <row r="3" spans="1:27" ht="9" customHeight="1">
      <c r="G3" s="15" t="s">
        <v>30</v>
      </c>
      <c r="H3" s="1055" t="s">
        <v>31</v>
      </c>
      <c r="I3" s="1056"/>
    </row>
    <row r="4" spans="1:27" ht="22.5" customHeight="1">
      <c r="A4" s="290">
        <v>1</v>
      </c>
      <c r="B4" s="11" t="s">
        <v>62</v>
      </c>
      <c r="C4" s="288"/>
      <c r="D4" s="12" t="s">
        <v>1868</v>
      </c>
      <c r="E4" s="292">
        <v>2</v>
      </c>
      <c r="F4" s="14" t="s">
        <v>1867</v>
      </c>
      <c r="G4" s="201"/>
      <c r="H4" s="202"/>
      <c r="I4" s="200"/>
    </row>
    <row r="5" spans="1:27" ht="9" customHeight="1">
      <c r="E5" s="309"/>
      <c r="F5" s="308"/>
      <c r="G5" s="15" t="s">
        <v>30</v>
      </c>
      <c r="H5" s="1055" t="s">
        <v>31</v>
      </c>
      <c r="I5" s="1056"/>
    </row>
    <row r="6" spans="1:27" ht="22.5" customHeight="1">
      <c r="A6" s="290">
        <v>2</v>
      </c>
      <c r="B6" s="11" t="s">
        <v>254</v>
      </c>
      <c r="C6" s="288"/>
      <c r="D6" s="12" t="s">
        <v>1868</v>
      </c>
      <c r="E6" s="292">
        <v>3</v>
      </c>
      <c r="F6" s="14" t="s">
        <v>1867</v>
      </c>
      <c r="G6" s="201"/>
      <c r="H6" s="202"/>
      <c r="I6" s="200"/>
    </row>
    <row r="7" spans="1:27" ht="9" customHeight="1">
      <c r="E7" s="309"/>
      <c r="F7" s="308"/>
      <c r="G7" s="15" t="s">
        <v>30</v>
      </c>
      <c r="H7" s="1055" t="s">
        <v>31</v>
      </c>
      <c r="I7" s="1056"/>
    </row>
    <row r="8" spans="1:27" ht="22.5" customHeight="1">
      <c r="A8" s="290">
        <v>3</v>
      </c>
      <c r="B8" s="11" t="s">
        <v>260</v>
      </c>
      <c r="C8" s="288"/>
      <c r="D8" s="12" t="s">
        <v>1868</v>
      </c>
      <c r="E8" s="292">
        <v>4</v>
      </c>
      <c r="F8" s="14" t="s">
        <v>1867</v>
      </c>
      <c r="G8" s="201"/>
      <c r="H8" s="202"/>
      <c r="I8" s="200"/>
    </row>
    <row r="9" spans="1:27" ht="9" customHeight="1">
      <c r="E9" s="309"/>
      <c r="F9" s="308"/>
      <c r="G9" s="15" t="s">
        <v>30</v>
      </c>
      <c r="H9" s="1055" t="s">
        <v>31</v>
      </c>
      <c r="I9" s="1056"/>
    </row>
    <row r="10" spans="1:27" ht="22.5" customHeight="1">
      <c r="A10" s="290">
        <v>4</v>
      </c>
      <c r="B10" s="11" t="s">
        <v>84</v>
      </c>
      <c r="C10" s="288"/>
      <c r="D10" s="12" t="s">
        <v>1868</v>
      </c>
      <c r="E10" s="292">
        <v>5</v>
      </c>
      <c r="F10" s="14" t="s">
        <v>1867</v>
      </c>
      <c r="G10" s="201"/>
      <c r="H10" s="202"/>
      <c r="I10" s="200"/>
    </row>
    <row r="11" spans="1:27" ht="9" customHeight="1">
      <c r="E11" s="309"/>
      <c r="F11" s="308"/>
      <c r="G11" s="15" t="s">
        <v>30</v>
      </c>
      <c r="H11" s="1055" t="s">
        <v>31</v>
      </c>
      <c r="I11" s="1056"/>
    </row>
    <row r="12" spans="1:27" ht="22.5" customHeight="1">
      <c r="A12" s="290">
        <v>5</v>
      </c>
      <c r="B12" s="11" t="s">
        <v>63</v>
      </c>
      <c r="C12" s="288"/>
      <c r="D12" s="12" t="s">
        <v>1868</v>
      </c>
      <c r="E12" s="292">
        <v>6</v>
      </c>
      <c r="F12" s="14" t="s">
        <v>1867</v>
      </c>
      <c r="G12" s="201"/>
      <c r="H12" s="202"/>
      <c r="I12" s="200"/>
    </row>
    <row r="13" spans="1:27" ht="9" customHeight="1">
      <c r="E13" s="309"/>
      <c r="F13" s="308"/>
      <c r="G13" s="15" t="s">
        <v>30</v>
      </c>
      <c r="H13" s="1055" t="s">
        <v>31</v>
      </c>
      <c r="I13" s="1056"/>
    </row>
    <row r="14" spans="1:27" ht="22.5" customHeight="1">
      <c r="A14" s="290">
        <v>6</v>
      </c>
      <c r="B14" s="11" t="s">
        <v>109</v>
      </c>
      <c r="C14" s="11"/>
      <c r="D14" s="12" t="s">
        <v>1868</v>
      </c>
      <c r="E14" s="292">
        <v>7</v>
      </c>
      <c r="F14" s="14" t="s">
        <v>1867</v>
      </c>
      <c r="G14" s="201"/>
      <c r="H14" s="202"/>
      <c r="I14" s="200"/>
      <c r="K14" s="599"/>
      <c r="L14" s="599"/>
      <c r="M14" s="599"/>
      <c r="N14" s="599"/>
      <c r="O14" s="599"/>
      <c r="P14" s="599"/>
      <c r="Q14" s="599"/>
      <c r="R14" s="599"/>
      <c r="S14" s="599"/>
      <c r="T14" s="599"/>
      <c r="U14" s="599"/>
      <c r="V14" s="599"/>
      <c r="W14" s="599"/>
      <c r="X14" s="789"/>
      <c r="Y14" s="789"/>
      <c r="Z14" s="789"/>
      <c r="AA14" s="789"/>
    </row>
    <row r="15" spans="1:27" ht="9" customHeight="1">
      <c r="E15" s="309"/>
      <c r="F15" s="308"/>
      <c r="G15" s="15" t="s">
        <v>30</v>
      </c>
      <c r="H15" s="1055" t="s">
        <v>31</v>
      </c>
      <c r="I15" s="1056"/>
    </row>
    <row r="16" spans="1:27" ht="22.5" customHeight="1">
      <c r="A16" s="290">
        <v>7</v>
      </c>
      <c r="B16" s="11" t="s">
        <v>47</v>
      </c>
      <c r="C16" s="11"/>
      <c r="D16" s="12" t="s">
        <v>1868</v>
      </c>
      <c r="E16" s="292">
        <v>8</v>
      </c>
      <c r="F16" s="14" t="s">
        <v>1867</v>
      </c>
      <c r="G16" s="201"/>
      <c r="H16" s="202"/>
      <c r="I16" s="200"/>
    </row>
    <row r="17" spans="1:9" ht="9" customHeight="1">
      <c r="E17" s="309"/>
      <c r="F17" s="308"/>
      <c r="G17" s="15" t="s">
        <v>30</v>
      </c>
      <c r="H17" s="1055" t="s">
        <v>31</v>
      </c>
      <c r="I17" s="1056"/>
    </row>
    <row r="18" spans="1:9" ht="22.5" customHeight="1">
      <c r="A18" s="290">
        <v>8</v>
      </c>
      <c r="B18" s="11" t="s">
        <v>1926</v>
      </c>
      <c r="C18" s="11"/>
      <c r="D18" s="12" t="s">
        <v>1868</v>
      </c>
      <c r="E18" s="292">
        <v>9</v>
      </c>
      <c r="F18" s="14" t="s">
        <v>1867</v>
      </c>
      <c r="G18" s="201"/>
      <c r="H18" s="202"/>
      <c r="I18" s="200"/>
    </row>
    <row r="19" spans="1:9" ht="9" customHeight="1">
      <c r="E19" s="309"/>
      <c r="F19" s="308"/>
      <c r="G19" s="15" t="s">
        <v>30</v>
      </c>
      <c r="H19" s="1055" t="s">
        <v>31</v>
      </c>
      <c r="I19" s="1056"/>
    </row>
    <row r="20" spans="1:9" ht="22.5" customHeight="1">
      <c r="A20" s="290">
        <v>9</v>
      </c>
      <c r="B20" s="11" t="s">
        <v>85</v>
      </c>
      <c r="C20" s="11"/>
      <c r="D20" s="12" t="s">
        <v>1866</v>
      </c>
      <c r="E20" s="292">
        <v>10</v>
      </c>
      <c r="F20" s="14" t="s">
        <v>1865</v>
      </c>
      <c r="G20" s="201"/>
      <c r="H20" s="202"/>
      <c r="I20" s="200"/>
    </row>
    <row r="21" spans="1:9" ht="9" customHeight="1">
      <c r="E21" s="309"/>
      <c r="F21" s="308"/>
      <c r="G21" s="15" t="s">
        <v>30</v>
      </c>
      <c r="H21" s="1055" t="s">
        <v>31</v>
      </c>
      <c r="I21" s="1056"/>
    </row>
    <row r="22" spans="1:9" ht="22.5" customHeight="1">
      <c r="A22" s="290">
        <v>10</v>
      </c>
      <c r="B22" s="11" t="s">
        <v>86</v>
      </c>
      <c r="C22" s="11"/>
      <c r="D22" s="12" t="s">
        <v>1866</v>
      </c>
      <c r="E22" s="292">
        <v>11</v>
      </c>
      <c r="F22" s="14" t="s">
        <v>1865</v>
      </c>
      <c r="G22" s="201"/>
      <c r="H22" s="202"/>
      <c r="I22" s="200"/>
    </row>
    <row r="23" spans="1:9" ht="9" customHeight="1">
      <c r="E23" s="309"/>
      <c r="F23" s="308"/>
      <c r="G23" s="15" t="s">
        <v>30</v>
      </c>
      <c r="H23" s="1055" t="s">
        <v>31</v>
      </c>
      <c r="I23" s="1056"/>
    </row>
    <row r="24" spans="1:9" ht="22.5" customHeight="1">
      <c r="A24" s="290">
        <v>11</v>
      </c>
      <c r="B24" s="11" t="s">
        <v>64</v>
      </c>
      <c r="C24" s="288"/>
      <c r="D24" s="12" t="s">
        <v>1866</v>
      </c>
      <c r="E24" s="292">
        <v>12</v>
      </c>
      <c r="F24" s="14" t="s">
        <v>1865</v>
      </c>
      <c r="G24" s="201"/>
      <c r="H24" s="202"/>
      <c r="I24" s="200"/>
    </row>
    <row r="25" spans="1:9" ht="9" customHeight="1">
      <c r="E25" s="309"/>
      <c r="F25" s="308"/>
      <c r="G25" s="15" t="s">
        <v>30</v>
      </c>
      <c r="H25" s="1055" t="s">
        <v>31</v>
      </c>
      <c r="I25" s="1056"/>
    </row>
    <row r="26" spans="1:9" ht="22.5" customHeight="1">
      <c r="A26" s="290">
        <v>12</v>
      </c>
      <c r="B26" s="11" t="s">
        <v>366</v>
      </c>
      <c r="C26" s="11"/>
      <c r="D26" s="12" t="s">
        <v>1866</v>
      </c>
      <c r="E26" s="292">
        <v>13</v>
      </c>
      <c r="F26" s="14" t="s">
        <v>1865</v>
      </c>
      <c r="G26" s="201"/>
      <c r="H26" s="202"/>
      <c r="I26" s="200"/>
    </row>
    <row r="27" spans="1:9" ht="9" customHeight="1">
      <c r="E27" s="309"/>
      <c r="F27" s="308"/>
      <c r="G27" s="15" t="s">
        <v>30</v>
      </c>
      <c r="H27" s="1055" t="s">
        <v>31</v>
      </c>
      <c r="I27" s="1056"/>
    </row>
    <row r="28" spans="1:9" ht="22.5" customHeight="1">
      <c r="A28" s="290">
        <v>13</v>
      </c>
      <c r="B28" s="11" t="s">
        <v>261</v>
      </c>
      <c r="C28" s="11"/>
      <c r="D28" s="12" t="s">
        <v>1866</v>
      </c>
      <c r="E28" s="292">
        <v>14</v>
      </c>
      <c r="F28" s="14" t="s">
        <v>1865</v>
      </c>
      <c r="G28" s="201"/>
      <c r="H28" s="202"/>
      <c r="I28" s="200"/>
    </row>
    <row r="29" spans="1:9" ht="9" customHeight="1">
      <c r="E29" s="309"/>
      <c r="F29" s="308"/>
      <c r="G29" s="15" t="s">
        <v>30</v>
      </c>
      <c r="H29" s="1055" t="s">
        <v>31</v>
      </c>
      <c r="I29" s="1056"/>
    </row>
    <row r="30" spans="1:9" ht="22.5" customHeight="1">
      <c r="A30" s="290">
        <v>14</v>
      </c>
      <c r="B30" s="11" t="s">
        <v>65</v>
      </c>
      <c r="C30" s="288"/>
      <c r="D30" s="12" t="s">
        <v>1866</v>
      </c>
      <c r="E30" s="292">
        <v>15</v>
      </c>
      <c r="F30" s="14" t="s">
        <v>1865</v>
      </c>
      <c r="G30" s="201"/>
      <c r="H30" s="202"/>
      <c r="I30" s="200"/>
    </row>
    <row r="31" spans="1:9" ht="9" customHeight="1">
      <c r="E31" s="309"/>
      <c r="F31" s="308"/>
      <c r="G31" s="15" t="s">
        <v>30</v>
      </c>
      <c r="H31" s="1055" t="s">
        <v>31</v>
      </c>
      <c r="I31" s="1056"/>
    </row>
    <row r="32" spans="1:9" ht="22.5" customHeight="1">
      <c r="A32" s="290">
        <v>15</v>
      </c>
      <c r="B32" s="11" t="s">
        <v>66</v>
      </c>
      <c r="C32" s="288"/>
      <c r="D32" s="12" t="s">
        <v>1866</v>
      </c>
      <c r="E32" s="292">
        <v>16</v>
      </c>
      <c r="F32" s="14" t="s">
        <v>1865</v>
      </c>
      <c r="G32" s="201"/>
      <c r="H32" s="202"/>
      <c r="I32" s="200"/>
    </row>
    <row r="33" spans="1:9" ht="9" customHeight="1">
      <c r="E33" s="309"/>
      <c r="F33" s="308"/>
      <c r="G33" s="15" t="s">
        <v>30</v>
      </c>
      <c r="H33" s="1055" t="s">
        <v>31</v>
      </c>
      <c r="I33" s="1056"/>
    </row>
    <row r="34" spans="1:9" ht="22.5" customHeight="1">
      <c r="A34" s="290">
        <v>16</v>
      </c>
      <c r="B34" s="11" t="s">
        <v>100</v>
      </c>
      <c r="C34" s="288"/>
      <c r="D34" s="12" t="s">
        <v>1866</v>
      </c>
      <c r="E34" s="292">
        <v>20</v>
      </c>
      <c r="F34" s="14" t="s">
        <v>1865</v>
      </c>
      <c r="G34" s="201"/>
      <c r="H34" s="202"/>
      <c r="I34" s="200"/>
    </row>
    <row r="35" spans="1:9" ht="9" customHeight="1">
      <c r="E35" s="309"/>
      <c r="F35" s="308"/>
      <c r="G35" s="15" t="s">
        <v>30</v>
      </c>
      <c r="H35" s="1055" t="s">
        <v>31</v>
      </c>
      <c r="I35" s="1056"/>
    </row>
    <row r="36" spans="1:9" ht="22.5" customHeight="1">
      <c r="A36" s="290">
        <v>17</v>
      </c>
      <c r="B36" s="11" t="s">
        <v>262</v>
      </c>
      <c r="C36" s="11"/>
      <c r="D36" s="12" t="s">
        <v>1866</v>
      </c>
      <c r="E36" s="292">
        <v>21</v>
      </c>
      <c r="F36" s="14" t="s">
        <v>1865</v>
      </c>
      <c r="G36" s="201"/>
      <c r="H36" s="202"/>
      <c r="I36" s="200"/>
    </row>
    <row r="37" spans="1:9" ht="9" customHeight="1">
      <c r="E37" s="309"/>
      <c r="F37" s="308"/>
      <c r="G37" s="15" t="s">
        <v>30</v>
      </c>
      <c r="H37" s="1055" t="s">
        <v>31</v>
      </c>
      <c r="I37" s="1056"/>
    </row>
    <row r="38" spans="1:9" ht="22.5" customHeight="1">
      <c r="A38" s="290">
        <v>18</v>
      </c>
      <c r="B38" s="11" t="s">
        <v>99</v>
      </c>
      <c r="C38" s="288"/>
      <c r="D38" s="12" t="s">
        <v>1866</v>
      </c>
      <c r="E38" s="292">
        <v>22</v>
      </c>
      <c r="F38" s="14" t="s">
        <v>1865</v>
      </c>
      <c r="G38" s="201"/>
      <c r="H38" s="202"/>
      <c r="I38" s="200"/>
    </row>
    <row r="39" spans="1:9" ht="9" customHeight="1">
      <c r="B39" s="599"/>
      <c r="C39" s="693"/>
      <c r="D39" s="313"/>
      <c r="E39" s="311"/>
      <c r="F39" s="289"/>
      <c r="G39" s="15" t="s">
        <v>30</v>
      </c>
      <c r="H39" s="1055" t="s">
        <v>31</v>
      </c>
      <c r="I39" s="1056"/>
    </row>
    <row r="40" spans="1:9" ht="22.5" customHeight="1">
      <c r="A40" s="290">
        <v>19</v>
      </c>
      <c r="B40" s="11" t="s">
        <v>98</v>
      </c>
      <c r="C40" s="288"/>
      <c r="D40" s="12" t="s">
        <v>1866</v>
      </c>
      <c r="E40" s="292">
        <v>24</v>
      </c>
      <c r="F40" s="14" t="s">
        <v>1865</v>
      </c>
      <c r="G40" s="201"/>
      <c r="H40" s="202"/>
      <c r="I40" s="200"/>
    </row>
    <row r="41" spans="1:9" ht="9" customHeight="1">
      <c r="B41" s="599"/>
      <c r="C41" s="693"/>
      <c r="D41" s="313"/>
      <c r="E41" s="311"/>
      <c r="F41" s="289"/>
      <c r="G41" s="15" t="s">
        <v>30</v>
      </c>
      <c r="H41" s="1055" t="s">
        <v>31</v>
      </c>
      <c r="I41" s="1056"/>
    </row>
    <row r="42" spans="1:9" ht="22.5" customHeight="1">
      <c r="A42" s="290">
        <v>20</v>
      </c>
      <c r="B42" s="11" t="s">
        <v>263</v>
      </c>
      <c r="C42" s="288"/>
      <c r="D42" s="12" t="s">
        <v>1864</v>
      </c>
      <c r="E42" s="292">
        <v>25</v>
      </c>
      <c r="F42" s="14" t="s">
        <v>1863</v>
      </c>
      <c r="G42" s="201"/>
      <c r="H42" s="202"/>
      <c r="I42" s="200"/>
    </row>
    <row r="43" spans="1:9" ht="9" customHeight="1">
      <c r="B43" s="599"/>
      <c r="C43" s="693"/>
      <c r="D43" s="313"/>
      <c r="E43" s="311"/>
      <c r="F43" s="289"/>
      <c r="G43" s="15" t="s">
        <v>30</v>
      </c>
      <c r="H43" s="1055" t="s">
        <v>31</v>
      </c>
      <c r="I43" s="1056"/>
    </row>
    <row r="44" spans="1:9" ht="22.5" customHeight="1">
      <c r="A44" s="290">
        <v>21</v>
      </c>
      <c r="B44" s="11" t="s">
        <v>97</v>
      </c>
      <c r="C44" s="288"/>
      <c r="D44" s="12" t="s">
        <v>1864</v>
      </c>
      <c r="E44" s="292">
        <v>26</v>
      </c>
      <c r="F44" s="14" t="s">
        <v>1863</v>
      </c>
      <c r="G44" s="201"/>
      <c r="H44" s="202"/>
      <c r="I44" s="200"/>
    </row>
    <row r="45" spans="1:9" s="922" customFormat="1" ht="9" customHeight="1">
      <c r="B45" s="932"/>
      <c r="C45" s="933"/>
      <c r="D45" s="927"/>
      <c r="E45" s="928"/>
      <c r="F45" s="921"/>
      <c r="G45" s="15" t="s">
        <v>30</v>
      </c>
      <c r="H45" s="1055" t="s">
        <v>31</v>
      </c>
      <c r="I45" s="1056"/>
    </row>
    <row r="46" spans="1:9" s="922" customFormat="1" ht="22.5" customHeight="1">
      <c r="A46" s="922">
        <v>22</v>
      </c>
      <c r="B46" s="11" t="s">
        <v>328</v>
      </c>
      <c r="C46" s="288"/>
      <c r="D46" s="12" t="s">
        <v>1864</v>
      </c>
      <c r="E46" s="923">
        <v>27</v>
      </c>
      <c r="F46" s="14" t="s">
        <v>1863</v>
      </c>
      <c r="G46" s="201"/>
      <c r="H46" s="202"/>
      <c r="I46" s="200"/>
    </row>
    <row r="47" spans="1:9" ht="9" customHeight="1">
      <c r="B47" s="599"/>
      <c r="C47" s="693"/>
      <c r="D47" s="313"/>
      <c r="E47" s="311"/>
      <c r="F47" s="289"/>
      <c r="G47" s="15" t="s">
        <v>30</v>
      </c>
      <c r="H47" s="1055" t="s">
        <v>31</v>
      </c>
      <c r="I47" s="1056"/>
    </row>
    <row r="48" spans="1:9" ht="22.5" customHeight="1">
      <c r="A48" s="290">
        <v>23</v>
      </c>
      <c r="B48" s="11" t="s">
        <v>2130</v>
      </c>
      <c r="C48" s="288"/>
      <c r="D48" s="12" t="s">
        <v>1864</v>
      </c>
      <c r="E48" s="292">
        <v>28</v>
      </c>
      <c r="F48" s="14" t="s">
        <v>1863</v>
      </c>
      <c r="G48" s="201"/>
      <c r="H48" s="202"/>
      <c r="I48" s="200"/>
    </row>
    <row r="49" spans="1:14" ht="6" customHeight="1"/>
    <row r="50" spans="1:14" ht="13.5">
      <c r="A50" s="1064" t="s">
        <v>94</v>
      </c>
      <c r="B50" s="1065"/>
      <c r="C50" s="1068" t="s">
        <v>39</v>
      </c>
      <c r="D50" s="1069"/>
      <c r="E50" s="1074" t="s">
        <v>30</v>
      </c>
      <c r="F50" s="1077" t="s">
        <v>340</v>
      </c>
      <c r="G50" s="1080" t="s">
        <v>31</v>
      </c>
      <c r="H50" s="1058" t="s">
        <v>340</v>
      </c>
      <c r="I50" s="1059"/>
      <c r="N50" s="788"/>
    </row>
    <row r="51" spans="1:14" ht="13.5">
      <c r="A51" s="1066" t="s">
        <v>439</v>
      </c>
      <c r="B51" s="1067"/>
      <c r="C51" s="1070"/>
      <c r="D51" s="1071"/>
      <c r="E51" s="1075"/>
      <c r="F51" s="1078"/>
      <c r="G51" s="1081"/>
      <c r="H51" s="1060"/>
      <c r="I51" s="1061"/>
      <c r="N51" s="788"/>
    </row>
    <row r="52" spans="1:14" ht="12">
      <c r="A52" s="1066" t="s">
        <v>440</v>
      </c>
      <c r="B52" s="1067"/>
      <c r="C52" s="1072"/>
      <c r="D52" s="1073"/>
      <c r="E52" s="1076"/>
      <c r="F52" s="1079"/>
      <c r="G52" s="1082"/>
      <c r="H52" s="1062"/>
      <c r="I52" s="1063"/>
      <c r="N52" s="489"/>
    </row>
    <row r="53" spans="1:14" ht="8.25" customHeight="1">
      <c r="B53" s="1057" t="s">
        <v>1862</v>
      </c>
      <c r="C53" s="1057"/>
      <c r="D53" s="1057"/>
      <c r="E53" s="1057"/>
      <c r="F53" s="1057"/>
      <c r="G53" s="920"/>
      <c r="H53" s="920"/>
      <c r="I53" s="968" t="s">
        <v>2134</v>
      </c>
    </row>
  </sheetData>
  <mergeCells count="34">
    <mergeCell ref="H27:I27"/>
    <mergeCell ref="A1:I1"/>
    <mergeCell ref="H3:I3"/>
    <mergeCell ref="H9:I9"/>
    <mergeCell ref="H7:I7"/>
    <mergeCell ref="G2:I2"/>
    <mergeCell ref="H25:I25"/>
    <mergeCell ref="H23:I23"/>
    <mergeCell ref="H41:I41"/>
    <mergeCell ref="H43:I43"/>
    <mergeCell ref="H47:I47"/>
    <mergeCell ref="H21:I21"/>
    <mergeCell ref="H5:I5"/>
    <mergeCell ref="H19:I19"/>
    <mergeCell ref="H17:I17"/>
    <mergeCell ref="H15:I15"/>
    <mergeCell ref="H13:I13"/>
    <mergeCell ref="H11:I11"/>
    <mergeCell ref="H35:I35"/>
    <mergeCell ref="H29:I29"/>
    <mergeCell ref="H31:I31"/>
    <mergeCell ref="H33:I33"/>
    <mergeCell ref="H37:I37"/>
    <mergeCell ref="H39:I39"/>
    <mergeCell ref="H45:I45"/>
    <mergeCell ref="B53:F53"/>
    <mergeCell ref="H50:I52"/>
    <mergeCell ref="A50:B50"/>
    <mergeCell ref="A52:B52"/>
    <mergeCell ref="A51:B51"/>
    <mergeCell ref="C50:D52"/>
    <mergeCell ref="E50:E52"/>
    <mergeCell ref="F50:F52"/>
    <mergeCell ref="G50:G52"/>
  </mergeCells>
  <phoneticPr fontId="2"/>
  <pageMargins left="0.75" right="0.75" top="0.49" bottom="0.68" header="0.31" footer="0.51200000000000001"/>
  <pageSetup paperSize="9"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7"/>
  <sheetViews>
    <sheetView view="pageBreakPreview" zoomScaleNormal="100" workbookViewId="0">
      <selection sqref="A1:T1"/>
    </sheetView>
  </sheetViews>
  <sheetFormatPr defaultColWidth="3.625" defaultRowHeight="18" customHeight="1"/>
  <cols>
    <col min="1" max="1" width="3" style="1" customWidth="1"/>
    <col min="2" max="2" width="6" style="1" customWidth="1"/>
    <col min="3" max="3" width="3.625" style="1" customWidth="1"/>
    <col min="4" max="4" width="10.875" style="1" customWidth="1"/>
    <col min="5" max="5" width="3.875" style="1" customWidth="1"/>
    <col min="6" max="6" width="3.5" style="1" customWidth="1"/>
    <col min="7" max="7" width="4" style="1" customWidth="1"/>
    <col min="8" max="8" width="3.375" style="1" customWidth="1"/>
    <col min="9" max="9" width="5.5" style="1" customWidth="1"/>
    <col min="10" max="10" width="7" style="1" customWidth="1"/>
    <col min="11" max="11" width="3.625" style="1" customWidth="1"/>
    <col min="12" max="12" width="3.375" style="1" customWidth="1"/>
    <col min="13" max="13" width="4.375" style="1" customWidth="1"/>
    <col min="14" max="14" width="3.5" style="1" customWidth="1"/>
    <col min="15" max="15" width="4.5" style="1" customWidth="1"/>
    <col min="16" max="16" width="3.5" style="1" customWidth="1"/>
    <col min="17" max="17" width="4.5" style="1" customWidth="1"/>
    <col min="18" max="18" width="3.375" style="1" customWidth="1"/>
    <col min="19" max="19" width="2.5" style="1" customWidth="1"/>
    <col min="20" max="20" width="2.875" style="1" customWidth="1"/>
    <col min="21" max="21" width="2.5" style="1" customWidth="1"/>
    <col min="22" max="16384" width="3.625" style="1"/>
  </cols>
  <sheetData>
    <row r="1" spans="1:21" ht="27" customHeight="1">
      <c r="A1" s="1083" t="s">
        <v>76</v>
      </c>
      <c r="B1" s="1083"/>
      <c r="C1" s="1083"/>
      <c r="D1" s="1083"/>
      <c r="E1" s="1083"/>
      <c r="F1" s="1083"/>
      <c r="G1" s="1083"/>
      <c r="H1" s="1083"/>
      <c r="I1" s="1083"/>
      <c r="J1" s="1083"/>
      <c r="K1" s="1083"/>
      <c r="L1" s="1083"/>
      <c r="M1" s="1083"/>
      <c r="N1" s="1083"/>
      <c r="O1" s="1083"/>
      <c r="P1" s="1083"/>
      <c r="Q1" s="1083"/>
      <c r="R1" s="1083"/>
      <c r="S1" s="1083"/>
      <c r="T1" s="1083"/>
      <c r="U1" s="204"/>
    </row>
    <row r="2" spans="1:21" ht="15" customHeight="1">
      <c r="M2" s="13" t="s">
        <v>330</v>
      </c>
      <c r="N2" s="262" t="str">
        <f>基本情報!D5</f>
        <v xml:space="preserve"> </v>
      </c>
      <c r="O2" s="13" t="s">
        <v>331</v>
      </c>
      <c r="P2" s="262" t="str">
        <f>基本情報!F5</f>
        <v xml:space="preserve"> </v>
      </c>
      <c r="Q2" s="13" t="s">
        <v>332</v>
      </c>
      <c r="R2" s="262" t="str">
        <f>基本情報!H5</f>
        <v xml:space="preserve"> </v>
      </c>
      <c r="S2" s="13" t="s">
        <v>333</v>
      </c>
    </row>
    <row r="3" spans="1:21" ht="18" customHeight="1">
      <c r="A3" s="1096" t="s">
        <v>334</v>
      </c>
      <c r="B3" s="1096"/>
      <c r="C3" s="1099" t="str">
        <f>基本情報!C1</f>
        <v xml:space="preserve"> </v>
      </c>
      <c r="D3" s="1099"/>
      <c r="E3" s="1099"/>
      <c r="F3" s="1099"/>
      <c r="G3" s="1099"/>
      <c r="H3" s="1099"/>
      <c r="J3" s="1098" t="s">
        <v>339</v>
      </c>
      <c r="K3" s="1098"/>
      <c r="L3" s="1101" t="str">
        <f>基本情報!C7</f>
        <v>　</v>
      </c>
      <c r="M3" s="1101"/>
      <c r="N3" s="1101"/>
      <c r="O3" s="1101"/>
      <c r="P3" s="1101"/>
      <c r="Q3" s="1101"/>
      <c r="R3" s="1101"/>
      <c r="S3" s="1101"/>
      <c r="T3" s="1101"/>
      <c r="U3" s="181"/>
    </row>
    <row r="4" spans="1:21" ht="18" customHeight="1">
      <c r="A4" s="1097" t="s">
        <v>335</v>
      </c>
      <c r="B4" s="1097"/>
      <c r="C4" s="1100" t="str">
        <f>基本情報!C2</f>
        <v xml:space="preserve"> </v>
      </c>
      <c r="D4" s="1100"/>
      <c r="E4" s="1100"/>
      <c r="F4" s="1100"/>
      <c r="G4" s="1100"/>
      <c r="H4" s="3" t="s">
        <v>336</v>
      </c>
      <c r="J4" s="1103" t="s">
        <v>338</v>
      </c>
      <c r="K4" s="1103"/>
      <c r="L4" s="1101" t="str">
        <f>基本情報!C6</f>
        <v>　</v>
      </c>
      <c r="M4" s="1101"/>
      <c r="N4" s="1101"/>
      <c r="O4" s="1101"/>
      <c r="P4" s="1101"/>
      <c r="Q4" s="1101"/>
      <c r="R4" s="1101"/>
      <c r="S4" s="1101"/>
      <c r="T4" s="1101"/>
      <c r="U4" s="181"/>
    </row>
    <row r="5" spans="1:21" ht="18" customHeight="1">
      <c r="J5" s="1103" t="s">
        <v>337</v>
      </c>
      <c r="K5" s="1103"/>
      <c r="L5" s="1104" t="str">
        <f>基本情報!C8</f>
        <v>　</v>
      </c>
      <c r="M5" s="1104"/>
      <c r="N5" s="1104"/>
      <c r="O5" s="1104"/>
      <c r="P5" s="1104"/>
      <c r="Q5" s="1104"/>
      <c r="R5" s="1104"/>
      <c r="S5" s="1104"/>
      <c r="T5" s="8" t="s">
        <v>340</v>
      </c>
      <c r="U5" s="4"/>
    </row>
    <row r="6" spans="1:21" ht="8.25" customHeight="1"/>
    <row r="7" spans="1:21" ht="17.25" customHeight="1">
      <c r="A7" s="1089" t="s">
        <v>27</v>
      </c>
      <c r="B7" s="1089"/>
      <c r="C7" s="1089"/>
      <c r="D7" s="1089"/>
      <c r="E7" s="1089"/>
      <c r="F7" s="1089"/>
      <c r="G7" s="1089"/>
      <c r="H7" s="1089"/>
      <c r="I7" s="1089"/>
      <c r="J7" s="1089"/>
      <c r="K7" s="1089"/>
      <c r="L7" s="1089"/>
      <c r="M7" s="1089"/>
      <c r="N7" s="1089"/>
      <c r="O7" s="1089"/>
      <c r="P7" s="1089"/>
      <c r="Q7" s="1089"/>
      <c r="R7" s="1089"/>
      <c r="S7" s="1089"/>
      <c r="T7" s="1089"/>
    </row>
    <row r="8" spans="1:21" ht="17.25" customHeight="1">
      <c r="A8" s="1089" t="s">
        <v>95</v>
      </c>
      <c r="B8" s="1089"/>
      <c r="C8" s="1089"/>
      <c r="D8" s="1089"/>
      <c r="E8" s="1089"/>
      <c r="F8" s="1089"/>
      <c r="G8" s="1089"/>
      <c r="H8" s="1089"/>
      <c r="I8" s="1089"/>
      <c r="J8" s="1089"/>
      <c r="K8" s="1089"/>
      <c r="L8" s="1089"/>
      <c r="M8" s="1089"/>
      <c r="N8" s="1089"/>
      <c r="O8" s="1089"/>
      <c r="P8" s="1089"/>
      <c r="Q8" s="1089"/>
      <c r="R8" s="1089"/>
      <c r="S8" s="1089"/>
      <c r="T8" s="1089"/>
    </row>
    <row r="9" spans="1:21" ht="17.25" customHeight="1">
      <c r="A9" s="1089" t="s">
        <v>96</v>
      </c>
      <c r="B9" s="1089"/>
      <c r="C9" s="1089"/>
      <c r="D9" s="1089"/>
      <c r="E9" s="1089"/>
      <c r="F9" s="1089"/>
      <c r="G9" s="1089"/>
      <c r="H9" s="1089"/>
      <c r="I9" s="1089"/>
      <c r="J9" s="1089"/>
      <c r="K9" s="1089"/>
      <c r="L9" s="1089"/>
      <c r="M9" s="1089"/>
      <c r="N9" s="1089"/>
      <c r="O9" s="1089"/>
      <c r="P9" s="1089"/>
      <c r="Q9" s="1089"/>
      <c r="R9" s="1089"/>
      <c r="S9" s="1089"/>
      <c r="T9" s="1089"/>
    </row>
    <row r="10" spans="1:21" ht="11.25" customHeight="1">
      <c r="A10" s="1090" t="s">
        <v>341</v>
      </c>
      <c r="B10" s="1090"/>
      <c r="C10" s="1090"/>
      <c r="D10" s="1090"/>
      <c r="E10" s="1090"/>
      <c r="F10" s="1090"/>
      <c r="G10" s="1090"/>
      <c r="H10" s="1090"/>
      <c r="I10" s="1090"/>
      <c r="J10" s="1090"/>
      <c r="K10" s="1090"/>
      <c r="L10" s="1090"/>
      <c r="M10" s="1090"/>
      <c r="N10" s="1090"/>
      <c r="O10" s="1090"/>
      <c r="P10" s="1090"/>
      <c r="Q10" s="1090"/>
      <c r="R10" s="1090"/>
      <c r="S10" s="1090"/>
      <c r="T10" s="1090"/>
      <c r="U10" s="2"/>
    </row>
    <row r="11" spans="1:21" ht="8.25" customHeight="1"/>
    <row r="12" spans="1:21" ht="27" customHeight="1">
      <c r="B12" s="1092" t="s">
        <v>342</v>
      </c>
      <c r="C12" s="1093"/>
      <c r="D12" s="1107" t="str">
        <f>基本情報!C1</f>
        <v xml:space="preserve"> </v>
      </c>
      <c r="E12" s="1108"/>
      <c r="F12" s="1108"/>
      <c r="G12" s="1108"/>
      <c r="H12" s="1108"/>
      <c r="I12" s="1108"/>
      <c r="J12" s="1108"/>
      <c r="K12" s="1108"/>
      <c r="L12" s="1108"/>
      <c r="M12" s="1108"/>
      <c r="N12" s="1108"/>
      <c r="O12" s="1108"/>
      <c r="P12" s="1108"/>
      <c r="Q12" s="1108"/>
      <c r="R12" s="1108"/>
      <c r="S12" s="1109"/>
      <c r="T12" s="6"/>
    </row>
    <row r="13" spans="1:21" ht="27" customHeight="1">
      <c r="B13" s="1094" t="s">
        <v>343</v>
      </c>
      <c r="C13" s="1095"/>
      <c r="D13" s="1110" t="str">
        <f>基本情報!C3</f>
        <v xml:space="preserve"> </v>
      </c>
      <c r="E13" s="1111"/>
      <c r="F13" s="1111"/>
      <c r="G13" s="1111"/>
      <c r="H13" s="1111"/>
      <c r="I13" s="1111"/>
      <c r="J13" s="1111"/>
      <c r="K13" s="1111"/>
      <c r="L13" s="1111"/>
      <c r="M13" s="1111"/>
      <c r="N13" s="1111"/>
      <c r="O13" s="1111"/>
      <c r="P13" s="1111"/>
      <c r="Q13" s="1111"/>
      <c r="R13" s="1111"/>
      <c r="S13" s="1112"/>
      <c r="T13" s="6"/>
    </row>
    <row r="14" spans="1:21" ht="27" customHeight="1">
      <c r="B14" s="1105" t="s">
        <v>344</v>
      </c>
      <c r="C14" s="1106"/>
      <c r="D14" s="294" t="s">
        <v>345</v>
      </c>
      <c r="E14" s="205" t="str">
        <f>基本情報!D4</f>
        <v xml:space="preserve"> </v>
      </c>
      <c r="F14" s="5" t="s">
        <v>331</v>
      </c>
      <c r="G14" s="205" t="str">
        <f>基本情報!F4</f>
        <v xml:space="preserve"> </v>
      </c>
      <c r="H14" s="5" t="s">
        <v>332</v>
      </c>
      <c r="I14" s="205" t="str">
        <f>基本情報!H4</f>
        <v xml:space="preserve"> </v>
      </c>
      <c r="J14" s="5" t="s">
        <v>1869</v>
      </c>
      <c r="K14" s="1091" t="s">
        <v>346</v>
      </c>
      <c r="L14" s="1091"/>
      <c r="M14" s="205" t="str">
        <f>基本情報!N4</f>
        <v xml:space="preserve"> </v>
      </c>
      <c r="N14" s="5" t="s">
        <v>331</v>
      </c>
      <c r="O14" s="205" t="str">
        <f>基本情報!P4</f>
        <v xml:space="preserve"> </v>
      </c>
      <c r="P14" s="5" t="s">
        <v>332</v>
      </c>
      <c r="Q14" s="205" t="str">
        <f>基本情報!R4</f>
        <v xml:space="preserve"> </v>
      </c>
      <c r="R14" s="1113" t="s">
        <v>333</v>
      </c>
      <c r="S14" s="1114"/>
      <c r="T14" s="6"/>
    </row>
    <row r="15" spans="1:21" ht="8.25" customHeight="1"/>
    <row r="16" spans="1:21" ht="18" customHeight="1">
      <c r="A16" s="7">
        <v>1</v>
      </c>
      <c r="B16" s="1089" t="s">
        <v>33</v>
      </c>
      <c r="C16" s="1089"/>
      <c r="D16" s="1089"/>
      <c r="E16" s="1089"/>
      <c r="F16" s="1089"/>
      <c r="G16" s="1089"/>
      <c r="H16" s="1089"/>
      <c r="I16" s="1089"/>
      <c r="J16" s="1089"/>
      <c r="K16" s="1089"/>
      <c r="L16" s="1089"/>
      <c r="M16" s="1089"/>
      <c r="N16" s="1089"/>
      <c r="O16" s="1089"/>
      <c r="P16" s="1089"/>
      <c r="Q16" s="1089"/>
      <c r="R16" s="1089"/>
      <c r="S16" s="1089"/>
      <c r="T16" s="1089"/>
    </row>
    <row r="17" spans="1:20" ht="15" customHeight="1">
      <c r="B17" s="1088" t="s">
        <v>34</v>
      </c>
      <c r="C17" s="1088"/>
      <c r="D17" s="1088"/>
      <c r="E17" s="1088"/>
      <c r="F17" s="1088"/>
      <c r="G17" s="1088"/>
      <c r="H17" s="1088"/>
      <c r="I17" s="1088"/>
      <c r="J17" s="1088"/>
      <c r="K17" s="1088"/>
      <c r="L17" s="1088"/>
      <c r="M17" s="1088"/>
      <c r="N17" s="1088"/>
      <c r="O17" s="1088"/>
      <c r="P17" s="1088"/>
      <c r="Q17" s="1088"/>
      <c r="R17" s="1088"/>
      <c r="S17" s="1088"/>
      <c r="T17" s="1088"/>
    </row>
    <row r="18" spans="1:20" ht="18" customHeight="1">
      <c r="A18" s="7">
        <v>2</v>
      </c>
      <c r="B18" s="1089" t="s">
        <v>28</v>
      </c>
      <c r="C18" s="1089"/>
      <c r="D18" s="1089"/>
      <c r="E18" s="1089"/>
      <c r="F18" s="1089"/>
      <c r="G18" s="1089"/>
      <c r="H18" s="1089"/>
      <c r="I18" s="1089"/>
      <c r="J18" s="1089"/>
      <c r="K18" s="1089"/>
      <c r="L18" s="1089"/>
      <c r="M18" s="1089"/>
      <c r="N18" s="1089"/>
      <c r="O18" s="1089"/>
      <c r="P18" s="1089"/>
      <c r="Q18" s="1089"/>
      <c r="R18" s="1089"/>
      <c r="S18" s="1089"/>
      <c r="T18" s="1089"/>
    </row>
    <row r="19" spans="1:20" ht="15" customHeight="1">
      <c r="B19" s="1088" t="s">
        <v>425</v>
      </c>
      <c r="C19" s="1088"/>
      <c r="D19" s="1088"/>
      <c r="E19" s="1088"/>
      <c r="F19" s="1088"/>
      <c r="G19" s="1088"/>
      <c r="H19" s="1088"/>
      <c r="I19" s="1088"/>
      <c r="J19" s="1088"/>
      <c r="K19" s="1088"/>
      <c r="L19" s="1088"/>
      <c r="M19" s="1088"/>
      <c r="N19" s="1088"/>
      <c r="O19" s="1088"/>
      <c r="P19" s="1088"/>
      <c r="Q19" s="1088"/>
      <c r="R19" s="1088"/>
      <c r="S19" s="1088"/>
      <c r="T19" s="1088"/>
    </row>
    <row r="20" spans="1:20" ht="15" customHeight="1">
      <c r="B20" s="1088" t="s">
        <v>87</v>
      </c>
      <c r="C20" s="1088"/>
      <c r="D20" s="1088"/>
      <c r="E20" s="1088"/>
      <c r="F20" s="1088"/>
      <c r="G20" s="1088"/>
      <c r="H20" s="1088"/>
      <c r="I20" s="1088"/>
      <c r="J20" s="1088"/>
      <c r="K20" s="1088"/>
      <c r="L20" s="1088"/>
      <c r="M20" s="1088"/>
      <c r="N20" s="1088"/>
      <c r="O20" s="1088"/>
      <c r="P20" s="1088"/>
      <c r="Q20" s="1088"/>
      <c r="R20" s="1088"/>
      <c r="S20" s="1088"/>
      <c r="T20" s="1088"/>
    </row>
    <row r="21" spans="1:20" ht="18" customHeight="1">
      <c r="A21" s="7">
        <v>3</v>
      </c>
      <c r="B21" s="1089" t="s">
        <v>426</v>
      </c>
      <c r="C21" s="1089"/>
      <c r="D21" s="1089"/>
      <c r="E21" s="1089"/>
      <c r="F21" s="1089"/>
      <c r="G21" s="1089"/>
      <c r="H21" s="1089"/>
      <c r="I21" s="1089"/>
      <c r="J21" s="1089"/>
      <c r="K21" s="1089"/>
      <c r="L21" s="1089"/>
      <c r="M21" s="1089"/>
      <c r="N21" s="1089"/>
      <c r="O21" s="1089"/>
      <c r="P21" s="1089"/>
      <c r="Q21" s="1089"/>
      <c r="R21" s="1089"/>
      <c r="S21" s="1089"/>
      <c r="T21" s="1089"/>
    </row>
    <row r="22" spans="1:20" ht="15" customHeight="1">
      <c r="B22" s="1088" t="s">
        <v>35</v>
      </c>
      <c r="C22" s="1088"/>
      <c r="D22" s="1088"/>
      <c r="E22" s="1088"/>
      <c r="F22" s="1088"/>
      <c r="G22" s="1088"/>
      <c r="H22" s="1088"/>
      <c r="I22" s="1088"/>
      <c r="J22" s="1088"/>
      <c r="K22" s="1088"/>
      <c r="L22" s="1088"/>
      <c r="M22" s="1088"/>
      <c r="N22" s="1088"/>
      <c r="O22" s="1088"/>
      <c r="P22" s="1088"/>
      <c r="Q22" s="1088"/>
      <c r="R22" s="1088"/>
      <c r="S22" s="1088"/>
      <c r="T22" s="1088"/>
    </row>
    <row r="23" spans="1:20" ht="18" customHeight="1">
      <c r="A23" s="7">
        <v>4</v>
      </c>
      <c r="B23" s="1089" t="s">
        <v>163</v>
      </c>
      <c r="C23" s="1089"/>
      <c r="D23" s="1089"/>
      <c r="E23" s="1089"/>
      <c r="F23" s="1089"/>
      <c r="G23" s="1089"/>
      <c r="H23" s="1089"/>
      <c r="I23" s="1089"/>
      <c r="J23" s="1089"/>
      <c r="K23" s="1089"/>
      <c r="L23" s="1089"/>
      <c r="M23" s="1089"/>
      <c r="N23" s="1089"/>
      <c r="O23" s="1089"/>
      <c r="P23" s="1089"/>
      <c r="Q23" s="1089"/>
      <c r="R23" s="1089"/>
      <c r="S23" s="1089"/>
      <c r="T23" s="1089"/>
    </row>
    <row r="24" spans="1:20" ht="15" customHeight="1">
      <c r="A24" s="7"/>
      <c r="B24" s="1088" t="s">
        <v>301</v>
      </c>
      <c r="C24" s="1088"/>
      <c r="D24" s="1088"/>
      <c r="E24" s="1088"/>
      <c r="F24" s="1088"/>
      <c r="G24" s="1088"/>
      <c r="H24" s="1088"/>
      <c r="I24" s="1088"/>
      <c r="J24" s="1088"/>
      <c r="K24" s="1088"/>
      <c r="L24" s="1088"/>
      <c r="M24" s="1088"/>
      <c r="N24" s="1088"/>
      <c r="O24" s="1088"/>
      <c r="P24" s="1088"/>
      <c r="Q24" s="1088"/>
      <c r="R24" s="1088"/>
      <c r="S24" s="1088"/>
      <c r="T24" s="1088"/>
    </row>
    <row r="25" spans="1:20" ht="15" customHeight="1">
      <c r="B25" s="1088" t="s">
        <v>302</v>
      </c>
      <c r="C25" s="1088"/>
      <c r="D25" s="1088"/>
      <c r="E25" s="1088"/>
      <c r="F25" s="1088"/>
      <c r="G25" s="1088"/>
      <c r="H25" s="1088"/>
      <c r="I25" s="1088"/>
      <c r="J25" s="1088"/>
      <c r="K25" s="1088"/>
      <c r="L25" s="1088"/>
      <c r="M25" s="1088"/>
      <c r="N25" s="1088"/>
      <c r="O25" s="1088"/>
      <c r="P25" s="1088"/>
      <c r="Q25" s="1088"/>
      <c r="R25" s="1088"/>
      <c r="S25" s="1088"/>
      <c r="T25" s="1088"/>
    </row>
    <row r="26" spans="1:20" ht="18" customHeight="1">
      <c r="A26" s="7">
        <v>5</v>
      </c>
      <c r="B26" s="1089" t="s">
        <v>36</v>
      </c>
      <c r="C26" s="1089"/>
      <c r="D26" s="1089"/>
      <c r="E26" s="1089"/>
      <c r="F26" s="1089"/>
      <c r="G26" s="1089"/>
      <c r="H26" s="1089"/>
      <c r="I26" s="1089"/>
      <c r="J26" s="1089"/>
      <c r="K26" s="1089"/>
      <c r="L26" s="1089"/>
      <c r="M26" s="1089"/>
      <c r="N26" s="1089"/>
      <c r="O26" s="1089"/>
      <c r="P26" s="1089"/>
      <c r="Q26" s="1089"/>
      <c r="R26" s="1089"/>
      <c r="S26" s="1089"/>
      <c r="T26" s="1089"/>
    </row>
    <row r="27" spans="1:20" ht="15" customHeight="1">
      <c r="B27" s="1088" t="s">
        <v>88</v>
      </c>
      <c r="C27" s="1088"/>
      <c r="D27" s="1088"/>
      <c r="E27" s="1088"/>
      <c r="F27" s="1088"/>
      <c r="G27" s="1088"/>
      <c r="H27" s="1088"/>
      <c r="I27" s="1088"/>
      <c r="J27" s="1088"/>
      <c r="K27" s="1088"/>
      <c r="L27" s="1088"/>
      <c r="M27" s="1088"/>
      <c r="N27" s="1088"/>
      <c r="O27" s="1088"/>
      <c r="P27" s="1088"/>
      <c r="Q27" s="1088"/>
      <c r="R27" s="1088"/>
      <c r="S27" s="1088"/>
      <c r="T27" s="1088"/>
    </row>
    <row r="28" spans="1:20" ht="18" customHeight="1">
      <c r="A28" s="7">
        <v>6</v>
      </c>
      <c r="B28" s="1089" t="s">
        <v>37</v>
      </c>
      <c r="C28" s="1089"/>
      <c r="D28" s="1089"/>
      <c r="E28" s="1089"/>
      <c r="F28" s="1089"/>
      <c r="G28" s="1089"/>
      <c r="H28" s="1089"/>
      <c r="I28" s="1089"/>
      <c r="J28" s="1089"/>
      <c r="K28" s="1089"/>
      <c r="L28" s="1089"/>
      <c r="M28" s="1089"/>
      <c r="N28" s="1089"/>
      <c r="O28" s="1089"/>
      <c r="P28" s="1089"/>
      <c r="Q28" s="1089"/>
      <c r="R28" s="1089"/>
      <c r="S28" s="1089"/>
      <c r="T28" s="1089"/>
    </row>
    <row r="29" spans="1:20" ht="15" customHeight="1">
      <c r="B29" s="1088" t="s">
        <v>303</v>
      </c>
      <c r="C29" s="1088"/>
      <c r="D29" s="1088"/>
      <c r="E29" s="1088"/>
      <c r="F29" s="1088"/>
      <c r="G29" s="1088"/>
      <c r="H29" s="1088"/>
      <c r="I29" s="1088"/>
      <c r="J29" s="1088"/>
      <c r="K29" s="1088"/>
      <c r="L29" s="1088"/>
      <c r="M29" s="1088"/>
      <c r="N29" s="1088"/>
      <c r="O29" s="1088"/>
      <c r="P29" s="1088"/>
      <c r="Q29" s="1088"/>
      <c r="R29" s="1088"/>
      <c r="S29" s="1088"/>
      <c r="T29" s="1088"/>
    </row>
    <row r="30" spans="1:20" ht="18" customHeight="1">
      <c r="A30" s="7">
        <v>7</v>
      </c>
      <c r="B30" s="1089" t="s">
        <v>164</v>
      </c>
      <c r="C30" s="1089"/>
      <c r="D30" s="1089"/>
      <c r="E30" s="1089"/>
      <c r="F30" s="1089"/>
      <c r="G30" s="1089"/>
      <c r="H30" s="1089"/>
      <c r="I30" s="1089"/>
      <c r="J30" s="1089"/>
      <c r="K30" s="1089"/>
      <c r="L30" s="1089"/>
      <c r="M30" s="1089"/>
      <c r="N30" s="1089"/>
      <c r="O30" s="1089"/>
      <c r="P30" s="1089"/>
      <c r="Q30" s="1089"/>
      <c r="R30" s="1089"/>
      <c r="S30" s="1089"/>
      <c r="T30" s="1089"/>
    </row>
    <row r="31" spans="1:20" ht="15" customHeight="1">
      <c r="B31" s="1088" t="s">
        <v>304</v>
      </c>
      <c r="C31" s="1088"/>
      <c r="D31" s="1088"/>
      <c r="E31" s="1088"/>
      <c r="F31" s="1088"/>
      <c r="G31" s="1088"/>
      <c r="H31" s="1088"/>
      <c r="I31" s="1088"/>
      <c r="J31" s="1088"/>
      <c r="K31" s="1088"/>
      <c r="L31" s="1088"/>
      <c r="M31" s="1088"/>
      <c r="N31" s="1088"/>
      <c r="O31" s="1088"/>
      <c r="P31" s="1088"/>
      <c r="Q31" s="1088"/>
      <c r="R31" s="1088"/>
      <c r="S31" s="1088"/>
      <c r="T31" s="1088"/>
    </row>
    <row r="32" spans="1:20" ht="18" customHeight="1">
      <c r="A32" s="7">
        <v>8</v>
      </c>
      <c r="B32" s="1089" t="s">
        <v>255</v>
      </c>
      <c r="C32" s="1089"/>
      <c r="D32" s="1089"/>
      <c r="E32" s="1089"/>
      <c r="F32" s="1089"/>
      <c r="G32" s="1089"/>
      <c r="H32" s="1089"/>
      <c r="I32" s="1089"/>
      <c r="J32" s="1089"/>
      <c r="K32" s="1089"/>
      <c r="L32" s="1089"/>
      <c r="M32" s="1089"/>
      <c r="N32" s="1089"/>
      <c r="O32" s="1089"/>
      <c r="P32" s="1089"/>
      <c r="Q32" s="1089"/>
      <c r="R32" s="1089"/>
      <c r="S32" s="1089"/>
      <c r="T32" s="1089"/>
    </row>
    <row r="33" spans="1:20" ht="15" customHeight="1">
      <c r="B33" s="1088" t="s">
        <v>305</v>
      </c>
      <c r="C33" s="1088"/>
      <c r="D33" s="1088"/>
      <c r="E33" s="1088"/>
      <c r="F33" s="1088"/>
      <c r="G33" s="1088"/>
      <c r="H33" s="1088"/>
      <c r="I33" s="1088"/>
      <c r="J33" s="1088"/>
      <c r="K33" s="1088"/>
      <c r="L33" s="1088"/>
      <c r="M33" s="1088"/>
      <c r="N33" s="1088"/>
      <c r="O33" s="1088"/>
      <c r="P33" s="1088"/>
      <c r="Q33" s="1088"/>
      <c r="R33" s="1088"/>
      <c r="S33" s="1088"/>
      <c r="T33" s="1088"/>
    </row>
    <row r="34" spans="1:20" ht="15" customHeight="1">
      <c r="B34" s="1088" t="s">
        <v>89</v>
      </c>
      <c r="C34" s="1088"/>
      <c r="D34" s="1088"/>
      <c r="E34" s="1088"/>
      <c r="F34" s="1088"/>
      <c r="G34" s="1088"/>
      <c r="H34" s="1088"/>
      <c r="I34" s="1088"/>
      <c r="J34" s="1088"/>
      <c r="K34" s="1088"/>
      <c r="L34" s="1088"/>
      <c r="M34" s="1088"/>
      <c r="N34" s="1088"/>
      <c r="O34" s="1088"/>
      <c r="P34" s="1088"/>
      <c r="Q34" s="1088"/>
      <c r="R34" s="1088"/>
      <c r="S34" s="1088"/>
      <c r="T34" s="1088"/>
    </row>
    <row r="35" spans="1:20" ht="15" customHeight="1">
      <c r="B35" s="1088" t="s">
        <v>90</v>
      </c>
      <c r="C35" s="1088"/>
      <c r="D35" s="1088"/>
      <c r="E35" s="1088"/>
      <c r="F35" s="1088"/>
      <c r="G35" s="1088"/>
      <c r="H35" s="1088"/>
      <c r="I35" s="1088"/>
      <c r="J35" s="1088"/>
      <c r="K35" s="1088"/>
      <c r="L35" s="1088"/>
      <c r="M35" s="1088"/>
      <c r="N35" s="1088"/>
      <c r="O35" s="1088"/>
      <c r="P35" s="1088"/>
      <c r="Q35" s="1088"/>
      <c r="R35" s="1088"/>
      <c r="S35" s="1088"/>
      <c r="T35" s="1088"/>
    </row>
    <row r="36" spans="1:20" ht="18" customHeight="1">
      <c r="A36" s="7">
        <v>9</v>
      </c>
      <c r="B36" s="1089" t="s">
        <v>306</v>
      </c>
      <c r="C36" s="1089"/>
      <c r="D36" s="1089"/>
      <c r="E36" s="1089"/>
      <c r="F36" s="1089"/>
      <c r="G36" s="1089"/>
      <c r="H36" s="1089"/>
      <c r="I36" s="1089"/>
      <c r="J36" s="1089"/>
      <c r="K36" s="1089"/>
      <c r="L36" s="1089"/>
      <c r="M36" s="1089"/>
      <c r="N36" s="1089"/>
      <c r="O36" s="1089"/>
      <c r="P36" s="1089"/>
      <c r="Q36" s="1089"/>
      <c r="R36" s="1089"/>
      <c r="S36" s="1089"/>
      <c r="T36" s="1089"/>
    </row>
    <row r="37" spans="1:20" ht="15" customHeight="1">
      <c r="B37" s="1088" t="s">
        <v>432</v>
      </c>
      <c r="C37" s="1088"/>
      <c r="D37" s="1088"/>
      <c r="E37" s="1088"/>
      <c r="F37" s="1088"/>
      <c r="G37" s="1088"/>
      <c r="H37" s="1088"/>
      <c r="I37" s="1088"/>
      <c r="J37" s="1088"/>
      <c r="K37" s="1088"/>
      <c r="L37" s="1088"/>
      <c r="M37" s="1088"/>
      <c r="N37" s="1088"/>
      <c r="O37" s="1088"/>
      <c r="P37" s="1088"/>
      <c r="Q37" s="1088"/>
      <c r="R37" s="1088"/>
      <c r="S37" s="1088"/>
      <c r="T37" s="1088"/>
    </row>
    <row r="38" spans="1:20" ht="15" customHeight="1">
      <c r="B38" s="1088" t="s">
        <v>307</v>
      </c>
      <c r="C38" s="1088"/>
      <c r="D38" s="1088"/>
      <c r="E38" s="1088"/>
      <c r="F38" s="1088"/>
      <c r="G38" s="1088"/>
      <c r="H38" s="1088"/>
      <c r="I38" s="1088"/>
      <c r="J38" s="1088"/>
      <c r="K38" s="1088"/>
      <c r="L38" s="1088"/>
      <c r="M38" s="1088"/>
      <c r="N38" s="1088"/>
      <c r="O38" s="1088"/>
      <c r="P38" s="1088"/>
      <c r="Q38" s="1088"/>
      <c r="R38" s="1088"/>
      <c r="S38" s="1088"/>
      <c r="T38" s="1088"/>
    </row>
    <row r="39" spans="1:20" ht="15" customHeight="1">
      <c r="B39" s="1088" t="s">
        <v>308</v>
      </c>
      <c r="C39" s="1088"/>
      <c r="D39" s="1088"/>
      <c r="E39" s="1088"/>
      <c r="F39" s="1088"/>
      <c r="G39" s="1088"/>
      <c r="H39" s="1088"/>
      <c r="I39" s="1088"/>
      <c r="J39" s="1088"/>
      <c r="K39" s="1088"/>
      <c r="L39" s="1088"/>
      <c r="M39" s="1088"/>
      <c r="N39" s="1088"/>
      <c r="O39" s="1088"/>
      <c r="P39" s="1088"/>
      <c r="Q39" s="1088"/>
      <c r="R39" s="1088"/>
      <c r="S39" s="1088"/>
      <c r="T39" s="1088"/>
    </row>
    <row r="40" spans="1:20" ht="18" customHeight="1">
      <c r="A40" s="9">
        <v>10</v>
      </c>
      <c r="B40" s="1089" t="s">
        <v>441</v>
      </c>
      <c r="C40" s="1089"/>
      <c r="D40" s="1089"/>
      <c r="E40" s="1089"/>
      <c r="F40" s="1089"/>
      <c r="G40" s="1089"/>
      <c r="H40" s="1089"/>
      <c r="I40" s="1089"/>
      <c r="J40" s="1089"/>
      <c r="K40" s="1089"/>
      <c r="L40" s="1089"/>
      <c r="M40" s="1089"/>
      <c r="N40" s="1089"/>
      <c r="O40" s="1089"/>
      <c r="P40" s="1089"/>
      <c r="Q40" s="1089"/>
      <c r="R40" s="1089"/>
      <c r="S40" s="1089"/>
      <c r="T40" s="1089"/>
    </row>
    <row r="41" spans="1:20" ht="15" customHeight="1">
      <c r="B41" s="1088" t="s">
        <v>327</v>
      </c>
      <c r="C41" s="1088"/>
      <c r="D41" s="1088"/>
      <c r="E41" s="1088"/>
      <c r="F41" s="1088"/>
      <c r="G41" s="1088"/>
      <c r="H41" s="1088"/>
      <c r="I41" s="1088"/>
      <c r="J41" s="1088"/>
      <c r="K41" s="1088"/>
      <c r="L41" s="1088"/>
      <c r="M41" s="1088"/>
      <c r="N41" s="1088"/>
      <c r="O41" s="1088"/>
      <c r="P41" s="1088"/>
      <c r="Q41" s="1088"/>
      <c r="R41" s="1088"/>
      <c r="S41" s="1088"/>
      <c r="T41" s="1088"/>
    </row>
    <row r="42" spans="1:20" ht="15" customHeight="1">
      <c r="B42" s="1088" t="s">
        <v>91</v>
      </c>
      <c r="C42" s="1088"/>
      <c r="D42" s="1088"/>
      <c r="E42" s="1088"/>
      <c r="F42" s="1088"/>
      <c r="G42" s="1088"/>
      <c r="H42" s="1088"/>
      <c r="I42" s="1088"/>
      <c r="J42" s="1088"/>
      <c r="K42" s="1088"/>
      <c r="L42" s="1088"/>
      <c r="M42" s="1088"/>
      <c r="N42" s="1088"/>
      <c r="O42" s="1088"/>
      <c r="P42" s="1088"/>
      <c r="Q42" s="1088"/>
      <c r="R42" s="1088"/>
      <c r="S42" s="1088"/>
      <c r="T42" s="1088"/>
    </row>
    <row r="43" spans="1:20" ht="18" customHeight="1">
      <c r="A43" s="7">
        <v>11</v>
      </c>
      <c r="B43" s="1089" t="s">
        <v>256</v>
      </c>
      <c r="C43" s="1089"/>
      <c r="D43" s="1089"/>
      <c r="E43" s="1089"/>
      <c r="F43" s="1089"/>
      <c r="G43" s="1089"/>
      <c r="H43" s="1089"/>
      <c r="I43" s="1089"/>
      <c r="J43" s="1089"/>
      <c r="K43" s="1089"/>
      <c r="L43" s="1089"/>
      <c r="M43" s="1089"/>
      <c r="N43" s="1089"/>
      <c r="O43" s="1089"/>
      <c r="P43" s="1089"/>
      <c r="Q43" s="1089"/>
      <c r="R43" s="1089"/>
      <c r="S43" s="1089"/>
      <c r="T43" s="1089"/>
    </row>
    <row r="44" spans="1:20" ht="15" customHeight="1">
      <c r="B44" s="1088" t="s">
        <v>92</v>
      </c>
      <c r="C44" s="1088"/>
      <c r="D44" s="1088"/>
      <c r="E44" s="1088"/>
      <c r="F44" s="1088"/>
      <c r="G44" s="1088"/>
      <c r="H44" s="1088"/>
      <c r="I44" s="1088"/>
      <c r="J44" s="1088"/>
      <c r="K44" s="1088"/>
      <c r="L44" s="1088"/>
      <c r="M44" s="1088"/>
      <c r="N44" s="1088"/>
      <c r="O44" s="1088"/>
      <c r="P44" s="1088"/>
      <c r="Q44" s="1088"/>
      <c r="R44" s="1088"/>
      <c r="S44" s="1088"/>
      <c r="T44" s="1088"/>
    </row>
    <row r="45" spans="1:20" ht="15" customHeight="1">
      <c r="A45" s="9"/>
      <c r="B45" s="1088" t="s">
        <v>165</v>
      </c>
      <c r="C45" s="1088"/>
      <c r="D45" s="1088"/>
      <c r="E45" s="1088"/>
      <c r="F45" s="1088"/>
      <c r="G45" s="1088"/>
      <c r="H45" s="1088"/>
      <c r="I45" s="1088"/>
      <c r="J45" s="1088"/>
      <c r="K45" s="1088"/>
      <c r="L45" s="1088"/>
      <c r="M45" s="1088"/>
      <c r="N45" s="1088"/>
      <c r="O45" s="1088"/>
      <c r="P45" s="1088"/>
      <c r="Q45" s="1088"/>
      <c r="R45" s="1088"/>
      <c r="S45" s="1088"/>
      <c r="T45" s="1088"/>
    </row>
    <row r="46" spans="1:20" ht="15" customHeight="1">
      <c r="B46" s="1088" t="s">
        <v>0</v>
      </c>
      <c r="C46" s="1088"/>
      <c r="D46" s="1088"/>
      <c r="E46" s="1088"/>
      <c r="F46" s="1088"/>
      <c r="G46" s="1088"/>
      <c r="H46" s="1088"/>
      <c r="I46" s="1088"/>
      <c r="J46" s="1088"/>
      <c r="K46" s="1088"/>
      <c r="L46" s="1088"/>
      <c r="M46" s="1088"/>
      <c r="N46" s="1088"/>
      <c r="O46" s="1088"/>
      <c r="P46" s="1088"/>
      <c r="Q46" s="1088"/>
      <c r="R46" s="1088"/>
      <c r="S46" s="1088"/>
      <c r="T46" s="1088"/>
    </row>
    <row r="47" spans="1:20" ht="8.25" customHeight="1">
      <c r="A47" s="1057" t="s">
        <v>218</v>
      </c>
      <c r="B47" s="1102"/>
      <c r="C47" s="1102"/>
      <c r="D47" s="1102"/>
      <c r="E47" s="1102"/>
      <c r="F47" s="1102"/>
      <c r="G47" s="1102"/>
      <c r="H47" s="1102"/>
      <c r="I47" s="1102"/>
      <c r="J47" s="1102"/>
      <c r="K47" s="1102"/>
      <c r="L47" s="1102"/>
      <c r="M47" s="1102"/>
      <c r="N47" s="1102"/>
      <c r="O47" s="1102"/>
      <c r="P47" s="1102"/>
      <c r="Q47" s="1102"/>
      <c r="R47" s="1102"/>
      <c r="S47" s="1102"/>
      <c r="T47" s="1102"/>
    </row>
  </sheetData>
  <customSheetViews>
    <customSheetView guid="{E0733821-58B2-11D8-8C25-00036D19903E}" showRuler="0">
      <selection sqref="A1:X1"/>
      <pageMargins left="0.75" right="0.75" top="1" bottom="1" header="0.51200000000000001" footer="0.51200000000000001"/>
      <pageSetup paperSize="9" orientation="portrait" r:id="rId1"/>
      <headerFooter alignWithMargins="0"/>
    </customSheetView>
  </customSheetViews>
  <mergeCells count="54">
    <mergeCell ref="A47:T47"/>
    <mergeCell ref="J4:K4"/>
    <mergeCell ref="J5:K5"/>
    <mergeCell ref="B20:T20"/>
    <mergeCell ref="B31:T31"/>
    <mergeCell ref="L5:S5"/>
    <mergeCell ref="B14:C14"/>
    <mergeCell ref="D12:S12"/>
    <mergeCell ref="D13:S13"/>
    <mergeCell ref="R14:S14"/>
    <mergeCell ref="A7:T7"/>
    <mergeCell ref="A8:T8"/>
    <mergeCell ref="L4:T4"/>
    <mergeCell ref="B45:T45"/>
    <mergeCell ref="B46:T46"/>
    <mergeCell ref="B16:T16"/>
    <mergeCell ref="A1:T1"/>
    <mergeCell ref="A3:B3"/>
    <mergeCell ref="A4:B4"/>
    <mergeCell ref="J3:K3"/>
    <mergeCell ref="C3:H3"/>
    <mergeCell ref="C4:G4"/>
    <mergeCell ref="L3:T3"/>
    <mergeCell ref="B21:T21"/>
    <mergeCell ref="B22:T22"/>
    <mergeCell ref="B23:T23"/>
    <mergeCell ref="B24:T24"/>
    <mergeCell ref="A9:T9"/>
    <mergeCell ref="A10:T10"/>
    <mergeCell ref="K14:L14"/>
    <mergeCell ref="B12:C12"/>
    <mergeCell ref="B13:C13"/>
    <mergeCell ref="B17:T17"/>
    <mergeCell ref="B18:T18"/>
    <mergeCell ref="B19:T19"/>
    <mergeCell ref="B28:T28"/>
    <mergeCell ref="B29:T29"/>
    <mergeCell ref="B36:T36"/>
    <mergeCell ref="B25:T25"/>
    <mergeCell ref="B30:T30"/>
    <mergeCell ref="B26:T26"/>
    <mergeCell ref="B27:T27"/>
    <mergeCell ref="B37:T37"/>
    <mergeCell ref="B33:T33"/>
    <mergeCell ref="B34:T34"/>
    <mergeCell ref="B35:T35"/>
    <mergeCell ref="B32:T32"/>
    <mergeCell ref="B38:T38"/>
    <mergeCell ref="B39:T39"/>
    <mergeCell ref="B44:T44"/>
    <mergeCell ref="B40:T40"/>
    <mergeCell ref="B41:T41"/>
    <mergeCell ref="B42:T42"/>
    <mergeCell ref="B43:T43"/>
  </mergeCells>
  <phoneticPr fontId="2"/>
  <pageMargins left="0.75" right="0.75" top="1" bottom="1" header="0.51200000000000001" footer="0.51200000000000001"/>
  <pageSetup paperSize="9" scale="99" orientation="portrait" r:id="rId2"/>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4"/>
  <sheetViews>
    <sheetView view="pageBreakPreview" zoomScaleNormal="100" zoomScaleSheetLayoutView="100" workbookViewId="0">
      <selection sqref="A1:O1"/>
    </sheetView>
  </sheetViews>
  <sheetFormatPr defaultColWidth="3.625" defaultRowHeight="18" customHeight="1"/>
  <cols>
    <col min="1" max="2" width="3" style="20" customWidth="1"/>
    <col min="3" max="3" width="3" style="865" customWidth="1"/>
    <col min="4" max="4" width="25.875" style="20" customWidth="1"/>
    <col min="5" max="5" width="3.375" style="20" customWidth="1"/>
    <col min="6" max="6" width="6" style="20" customWidth="1"/>
    <col min="7" max="7" width="10.625" style="20" customWidth="1"/>
    <col min="8" max="8" width="11.25" style="20" customWidth="1"/>
    <col min="9" max="9" width="4.5" style="20" customWidth="1"/>
    <col min="10" max="10" width="3.5" style="20" customWidth="1"/>
    <col min="11" max="11" width="2.5" style="20" customWidth="1"/>
    <col min="12" max="12" width="3.5" style="20" customWidth="1"/>
    <col min="13" max="13" width="2.5" style="20" customWidth="1"/>
    <col min="14" max="14" width="3.5" style="20" customWidth="1"/>
    <col min="15" max="15" width="2.5" style="20" customWidth="1"/>
    <col min="16" max="16384" width="3.625" style="20"/>
  </cols>
  <sheetData>
    <row r="1" spans="1:25" ht="27" customHeight="1">
      <c r="A1" s="1120" t="s">
        <v>252</v>
      </c>
      <c r="B1" s="1120"/>
      <c r="C1" s="1120"/>
      <c r="D1" s="1120"/>
      <c r="E1" s="1120"/>
      <c r="F1" s="1120"/>
      <c r="G1" s="1120"/>
      <c r="H1" s="1120"/>
      <c r="I1" s="1120"/>
      <c r="J1" s="1120"/>
      <c r="K1" s="1120"/>
      <c r="L1" s="1120"/>
      <c r="M1" s="1120"/>
      <c r="N1" s="1120"/>
      <c r="O1" s="1121"/>
    </row>
    <row r="2" spans="1:25" ht="15" customHeight="1">
      <c r="I2" s="82" t="s">
        <v>330</v>
      </c>
      <c r="J2" s="263" t="str">
        <f>基本情報!D5</f>
        <v xml:space="preserve"> </v>
      </c>
      <c r="K2" s="17" t="s">
        <v>331</v>
      </c>
      <c r="L2" s="263" t="str">
        <f>基本情報!F5</f>
        <v xml:space="preserve"> </v>
      </c>
      <c r="M2" s="17" t="s">
        <v>332</v>
      </c>
      <c r="N2" s="263" t="str">
        <f>基本情報!H5</f>
        <v xml:space="preserve"> </v>
      </c>
      <c r="O2" s="17" t="s">
        <v>333</v>
      </c>
    </row>
    <row r="3" spans="1:25" ht="18" customHeight="1">
      <c r="A3" s="1127" t="s">
        <v>334</v>
      </c>
      <c r="B3" s="1127"/>
      <c r="C3" s="1127"/>
      <c r="D3" s="1124" t="str">
        <f>基本情報!C1</f>
        <v xml:space="preserve"> </v>
      </c>
      <c r="E3" s="1124"/>
      <c r="G3" s="297" t="s">
        <v>339</v>
      </c>
      <c r="H3" s="1125" t="str">
        <f>基本情報!C7</f>
        <v>　</v>
      </c>
      <c r="I3" s="1125"/>
      <c r="J3" s="1125"/>
      <c r="K3" s="1125"/>
      <c r="L3" s="1125"/>
      <c r="M3" s="1125"/>
      <c r="N3" s="1125"/>
      <c r="O3" s="1125"/>
      <c r="P3" s="31"/>
      <c r="Q3" s="31"/>
      <c r="R3" s="31"/>
      <c r="S3" s="31"/>
      <c r="T3" s="31"/>
      <c r="U3" s="31"/>
      <c r="V3" s="31"/>
      <c r="W3" s="31"/>
      <c r="X3" s="31"/>
      <c r="Y3" s="27"/>
    </row>
    <row r="4" spans="1:25" ht="18" customHeight="1">
      <c r="A4" s="1126" t="s">
        <v>335</v>
      </c>
      <c r="B4" s="1126"/>
      <c r="C4" s="1126"/>
      <c r="D4" s="295" t="str">
        <f>基本情報!C2</f>
        <v xml:space="preserve"> </v>
      </c>
      <c r="E4" s="36" t="s">
        <v>336</v>
      </c>
      <c r="G4" s="296" t="s">
        <v>338</v>
      </c>
      <c r="H4" s="1122" t="str">
        <f>基本情報!C6</f>
        <v>　</v>
      </c>
      <c r="I4" s="1122"/>
      <c r="J4" s="1122"/>
      <c r="K4" s="1122"/>
      <c r="L4" s="1122"/>
      <c r="M4" s="1122"/>
      <c r="N4" s="1122"/>
      <c r="O4" s="1123"/>
      <c r="P4" s="31"/>
      <c r="Q4" s="31"/>
      <c r="R4" s="31"/>
      <c r="S4" s="31"/>
      <c r="T4" s="31"/>
      <c r="U4" s="31"/>
      <c r="V4" s="31"/>
      <c r="W4" s="31"/>
      <c r="X4" s="31"/>
      <c r="Y4" s="188"/>
    </row>
    <row r="5" spans="1:25" ht="18" customHeight="1">
      <c r="G5" s="296" t="s">
        <v>337</v>
      </c>
      <c r="H5" s="1125" t="str">
        <f>基本情報!C8</f>
        <v>　</v>
      </c>
      <c r="I5" s="1128"/>
      <c r="J5" s="1128"/>
      <c r="K5" s="1128"/>
      <c r="L5" s="1128"/>
      <c r="M5" s="1128"/>
      <c r="N5" s="1128"/>
      <c r="O5" s="37" t="s">
        <v>340</v>
      </c>
      <c r="P5" s="31"/>
      <c r="Q5" s="31"/>
      <c r="R5" s="31"/>
      <c r="S5" s="31"/>
      <c r="T5" s="31"/>
      <c r="U5" s="31"/>
      <c r="V5" s="31"/>
      <c r="W5" s="31"/>
    </row>
    <row r="6" spans="1:25" ht="18" customHeight="1">
      <c r="G6" s="296" t="s">
        <v>433</v>
      </c>
      <c r="H6" s="1122" t="str">
        <f>基本情報!C9</f>
        <v>　</v>
      </c>
      <c r="I6" s="1122"/>
      <c r="J6" s="1122"/>
      <c r="K6" s="1122"/>
      <c r="L6" s="1122"/>
      <c r="M6" s="1122"/>
      <c r="N6" s="1123"/>
      <c r="O6" s="16" t="s">
        <v>340</v>
      </c>
      <c r="P6" s="31"/>
      <c r="Q6" s="31"/>
      <c r="R6" s="31"/>
      <c r="S6" s="31"/>
      <c r="T6" s="31"/>
      <c r="U6" s="31"/>
      <c r="V6" s="31"/>
      <c r="W6" s="31"/>
    </row>
    <row r="7" spans="1:25" ht="18" customHeight="1">
      <c r="G7" s="296" t="s">
        <v>434</v>
      </c>
      <c r="H7" s="1122" t="str">
        <f>基本情報!C10</f>
        <v>　</v>
      </c>
      <c r="I7" s="1122"/>
      <c r="J7" s="1122"/>
      <c r="K7" s="1122"/>
      <c r="L7" s="1122"/>
      <c r="M7" s="1122"/>
      <c r="N7" s="1123"/>
      <c r="O7" s="16" t="s">
        <v>340</v>
      </c>
    </row>
    <row r="8" spans="1:25" ht="6" customHeight="1"/>
    <row r="9" spans="1:25" ht="40.5" customHeight="1">
      <c r="A9" s="1115" t="s">
        <v>1927</v>
      </c>
      <c r="B9" s="1115"/>
      <c r="C9" s="1115"/>
      <c r="D9" s="1115"/>
      <c r="E9" s="1115"/>
      <c r="F9" s="1115"/>
      <c r="G9" s="1115"/>
      <c r="H9" s="1115"/>
      <c r="I9" s="1115"/>
      <c r="J9" s="1115"/>
      <c r="K9" s="1115"/>
      <c r="L9" s="1115"/>
      <c r="M9" s="1115"/>
      <c r="N9" s="1115"/>
      <c r="O9" s="1116"/>
    </row>
    <row r="10" spans="1:25" ht="6" customHeight="1"/>
    <row r="11" spans="1:25" ht="12" customHeight="1">
      <c r="A11" s="1129" t="s">
        <v>341</v>
      </c>
      <c r="B11" s="1129"/>
      <c r="C11" s="1129"/>
      <c r="D11" s="1129"/>
      <c r="E11" s="1129"/>
      <c r="F11" s="1129"/>
      <c r="G11" s="1129"/>
      <c r="H11" s="1129"/>
      <c r="I11" s="1129"/>
      <c r="J11" s="1129"/>
      <c r="K11" s="1129"/>
      <c r="L11" s="1129"/>
      <c r="M11" s="1129"/>
      <c r="N11" s="1129"/>
      <c r="O11" s="1130"/>
    </row>
    <row r="12" spans="1:25" ht="6" customHeight="1">
      <c r="A12" s="27"/>
      <c r="O12" s="18"/>
    </row>
    <row r="13" spans="1:25" ht="27" customHeight="1">
      <c r="A13" s="872">
        <v>1</v>
      </c>
      <c r="B13" s="1115" t="s">
        <v>1928</v>
      </c>
      <c r="C13" s="1115"/>
      <c r="D13" s="1115"/>
      <c r="E13" s="1115"/>
      <c r="F13" s="1115"/>
      <c r="G13" s="1115"/>
      <c r="H13" s="1115"/>
      <c r="I13" s="1115"/>
      <c r="J13" s="1115"/>
      <c r="K13" s="1115"/>
      <c r="L13" s="1115"/>
      <c r="M13" s="1115"/>
      <c r="N13" s="1115"/>
      <c r="O13" s="1116"/>
    </row>
    <row r="14" spans="1:25" ht="6" customHeight="1">
      <c r="A14" s="872"/>
      <c r="B14" s="1115"/>
      <c r="C14" s="1115"/>
      <c r="D14" s="1115"/>
      <c r="E14" s="1115"/>
      <c r="F14" s="1115"/>
      <c r="G14" s="1115"/>
      <c r="H14" s="1115"/>
      <c r="I14" s="1115"/>
      <c r="J14" s="1115"/>
      <c r="K14" s="1115"/>
      <c r="L14" s="1115"/>
      <c r="M14" s="1115"/>
      <c r="N14" s="1115"/>
      <c r="O14" s="1116"/>
    </row>
    <row r="15" spans="1:25" ht="26.25" customHeight="1">
      <c r="A15" s="872">
        <v>2</v>
      </c>
      <c r="B15" s="1115" t="s">
        <v>1929</v>
      </c>
      <c r="C15" s="1115"/>
      <c r="D15" s="1115"/>
      <c r="E15" s="1115"/>
      <c r="F15" s="1115"/>
      <c r="G15" s="1115"/>
      <c r="H15" s="1115"/>
      <c r="I15" s="1115"/>
      <c r="J15" s="1115"/>
      <c r="K15" s="1115"/>
      <c r="L15" s="1115"/>
      <c r="M15" s="1115"/>
      <c r="N15" s="1115"/>
      <c r="O15" s="1116"/>
    </row>
    <row r="16" spans="1:25" ht="6" customHeight="1">
      <c r="A16" s="68"/>
      <c r="B16" s="1115"/>
      <c r="C16" s="1115"/>
      <c r="D16" s="1115"/>
      <c r="E16" s="1115"/>
      <c r="F16" s="1115"/>
      <c r="G16" s="1115"/>
      <c r="H16" s="1115"/>
      <c r="I16" s="1115"/>
      <c r="J16" s="1115"/>
      <c r="K16" s="1115"/>
      <c r="L16" s="1115"/>
      <c r="M16" s="1115"/>
      <c r="N16" s="1115"/>
      <c r="O16" s="1116"/>
    </row>
    <row r="17" spans="1:15" ht="13.5">
      <c r="A17" s="872">
        <v>3</v>
      </c>
      <c r="B17" s="1115" t="s">
        <v>409</v>
      </c>
      <c r="C17" s="1115"/>
      <c r="D17" s="1115"/>
      <c r="E17" s="1115"/>
      <c r="F17" s="1115"/>
      <c r="G17" s="1115"/>
      <c r="H17" s="1115"/>
      <c r="I17" s="1115"/>
      <c r="J17" s="1115"/>
      <c r="K17" s="1115"/>
      <c r="L17" s="1115"/>
      <c r="M17" s="1115"/>
      <c r="N17" s="1115"/>
      <c r="O17" s="1116"/>
    </row>
    <row r="18" spans="1:15" s="865" customFormat="1" ht="6" customHeight="1">
      <c r="A18" s="872"/>
      <c r="B18" s="873"/>
      <c r="C18" s="873"/>
      <c r="D18" s="873"/>
      <c r="E18" s="873"/>
      <c r="F18" s="873"/>
      <c r="G18" s="873"/>
      <c r="H18" s="873"/>
      <c r="I18" s="873"/>
      <c r="J18" s="873"/>
      <c r="K18" s="873"/>
      <c r="L18" s="873"/>
      <c r="M18" s="873"/>
      <c r="N18" s="873"/>
      <c r="O18" s="875"/>
    </row>
    <row r="19" spans="1:15" ht="26.25" customHeight="1">
      <c r="A19" s="872">
        <v>4</v>
      </c>
      <c r="B19" s="1115" t="s">
        <v>1930</v>
      </c>
      <c r="C19" s="1115"/>
      <c r="D19" s="1115"/>
      <c r="E19" s="1115"/>
      <c r="F19" s="1115"/>
      <c r="G19" s="1115"/>
      <c r="H19" s="1115"/>
      <c r="I19" s="1115"/>
      <c r="J19" s="1115"/>
      <c r="K19" s="1115"/>
      <c r="L19" s="1115"/>
      <c r="M19" s="1115"/>
      <c r="N19" s="1115"/>
      <c r="O19" s="1116"/>
    </row>
    <row r="20" spans="1:15" ht="6" customHeight="1">
      <c r="A20" s="872"/>
      <c r="B20" s="1115"/>
      <c r="C20" s="1115"/>
      <c r="D20" s="1115"/>
      <c r="E20" s="1115"/>
      <c r="F20" s="1115"/>
      <c r="G20" s="1115"/>
      <c r="H20" s="1115"/>
      <c r="I20" s="1115"/>
      <c r="J20" s="1115"/>
      <c r="K20" s="1115"/>
      <c r="L20" s="1115"/>
      <c r="M20" s="1115"/>
      <c r="N20" s="1115"/>
      <c r="O20" s="1116"/>
    </row>
    <row r="21" spans="1:15" ht="13.5">
      <c r="A21" s="872">
        <v>5</v>
      </c>
      <c r="B21" s="1115" t="s">
        <v>93</v>
      </c>
      <c r="C21" s="1115"/>
      <c r="D21" s="1115"/>
      <c r="E21" s="1115"/>
      <c r="F21" s="1115"/>
      <c r="G21" s="1115"/>
      <c r="H21" s="1115"/>
      <c r="I21" s="1115"/>
      <c r="J21" s="1115"/>
      <c r="K21" s="1115"/>
      <c r="L21" s="1115"/>
      <c r="M21" s="1115"/>
      <c r="N21" s="1115"/>
      <c r="O21" s="1116"/>
    </row>
    <row r="22" spans="1:15" s="865" customFormat="1" ht="6" customHeight="1">
      <c r="A22" s="872"/>
      <c r="B22" s="873"/>
      <c r="C22" s="873"/>
      <c r="D22" s="873"/>
      <c r="E22" s="873"/>
      <c r="F22" s="873"/>
      <c r="G22" s="873"/>
      <c r="H22" s="873"/>
      <c r="I22" s="873"/>
      <c r="J22" s="873"/>
      <c r="K22" s="873"/>
      <c r="L22" s="873"/>
      <c r="M22" s="873"/>
      <c r="N22" s="873"/>
      <c r="O22" s="875"/>
    </row>
    <row r="23" spans="1:15" ht="26.25" customHeight="1">
      <c r="A23" s="872">
        <v>6</v>
      </c>
      <c r="B23" s="1115" t="s">
        <v>1931</v>
      </c>
      <c r="C23" s="1115"/>
      <c r="D23" s="1115"/>
      <c r="E23" s="1115"/>
      <c r="F23" s="1115"/>
      <c r="G23" s="1115"/>
      <c r="H23" s="1115"/>
      <c r="I23" s="1115"/>
      <c r="J23" s="1115"/>
      <c r="K23" s="1115"/>
      <c r="L23" s="1115"/>
      <c r="M23" s="1115"/>
      <c r="N23" s="1115"/>
      <c r="O23" s="1116"/>
    </row>
    <row r="24" spans="1:15" ht="6" customHeight="1">
      <c r="A24" s="872"/>
      <c r="B24" s="1115"/>
      <c r="C24" s="1115"/>
      <c r="D24" s="1115"/>
      <c r="E24" s="1115"/>
      <c r="F24" s="1115"/>
      <c r="G24" s="1115"/>
      <c r="H24" s="1115"/>
      <c r="I24" s="1115"/>
      <c r="J24" s="1115"/>
      <c r="K24" s="1115"/>
      <c r="L24" s="1115"/>
      <c r="M24" s="1115"/>
      <c r="N24" s="1115"/>
      <c r="O24" s="1116"/>
    </row>
    <row r="25" spans="1:15" ht="40.5" customHeight="1">
      <c r="A25" s="872">
        <v>7</v>
      </c>
      <c r="B25" s="1115" t="s">
        <v>1932</v>
      </c>
      <c r="C25" s="1115"/>
      <c r="D25" s="1115"/>
      <c r="E25" s="1115"/>
      <c r="F25" s="1115"/>
      <c r="G25" s="1115"/>
      <c r="H25" s="1115"/>
      <c r="I25" s="1115"/>
      <c r="J25" s="1115"/>
      <c r="K25" s="1115"/>
      <c r="L25" s="1115"/>
      <c r="M25" s="1115"/>
      <c r="N25" s="1115"/>
      <c r="O25" s="1116"/>
    </row>
    <row r="26" spans="1:15" ht="6" customHeight="1">
      <c r="A26" s="68"/>
      <c r="B26" s="1115"/>
      <c r="C26" s="1115"/>
      <c r="D26" s="1115"/>
      <c r="E26" s="1115"/>
      <c r="F26" s="1115"/>
      <c r="G26" s="1115"/>
      <c r="H26" s="1115"/>
      <c r="I26" s="1115"/>
      <c r="J26" s="1115"/>
      <c r="K26" s="1115"/>
      <c r="L26" s="1115"/>
      <c r="M26" s="1115"/>
      <c r="N26" s="1115"/>
      <c r="O26" s="1116"/>
    </row>
    <row r="27" spans="1:15" ht="40.5" customHeight="1">
      <c r="A27" s="872">
        <v>8</v>
      </c>
      <c r="B27" s="1115" t="s">
        <v>1933</v>
      </c>
      <c r="C27" s="1115"/>
      <c r="D27" s="1115"/>
      <c r="E27" s="1115"/>
      <c r="F27" s="1115"/>
      <c r="G27" s="1115"/>
      <c r="H27" s="1115"/>
      <c r="I27" s="1115"/>
      <c r="J27" s="1115"/>
      <c r="K27" s="1115"/>
      <c r="L27" s="1115"/>
      <c r="M27" s="1115"/>
      <c r="N27" s="1115"/>
      <c r="O27" s="1116"/>
    </row>
    <row r="28" spans="1:15" ht="6" customHeight="1">
      <c r="A28" s="68"/>
      <c r="B28" s="1115"/>
      <c r="C28" s="1115"/>
      <c r="D28" s="1115"/>
      <c r="E28" s="1115"/>
      <c r="F28" s="1115"/>
      <c r="G28" s="1115"/>
      <c r="H28" s="1115"/>
      <c r="I28" s="1115"/>
      <c r="J28" s="1115"/>
      <c r="K28" s="1115"/>
      <c r="L28" s="1115"/>
      <c r="M28" s="1115"/>
      <c r="N28" s="1115"/>
      <c r="O28" s="1116"/>
    </row>
    <row r="29" spans="1:15" ht="67.5" customHeight="1">
      <c r="A29" s="872">
        <v>9</v>
      </c>
      <c r="B29" s="1115" t="s">
        <v>1934</v>
      </c>
      <c r="C29" s="1115"/>
      <c r="D29" s="1115"/>
      <c r="E29" s="1115"/>
      <c r="F29" s="1115"/>
      <c r="G29" s="1115"/>
      <c r="H29" s="1115"/>
      <c r="I29" s="1115"/>
      <c r="J29" s="1115"/>
      <c r="K29" s="1115"/>
      <c r="L29" s="1115"/>
      <c r="M29" s="1115"/>
      <c r="N29" s="1115"/>
      <c r="O29" s="1116"/>
    </row>
    <row r="30" spans="1:15" ht="6" customHeight="1">
      <c r="A30" s="68"/>
      <c r="B30" s="1115"/>
      <c r="C30" s="1115"/>
      <c r="D30" s="1115"/>
      <c r="E30" s="1115"/>
      <c r="F30" s="1115"/>
      <c r="G30" s="1115"/>
      <c r="H30" s="1115"/>
      <c r="I30" s="1115"/>
      <c r="J30" s="1115"/>
      <c r="K30" s="1115"/>
      <c r="L30" s="1115"/>
      <c r="M30" s="1115"/>
      <c r="N30" s="1115"/>
      <c r="O30" s="1116"/>
    </row>
    <row r="31" spans="1:15" ht="13.5">
      <c r="A31" s="872">
        <v>10</v>
      </c>
      <c r="B31" s="1115" t="s">
        <v>48</v>
      </c>
      <c r="C31" s="1115"/>
      <c r="D31" s="1115"/>
      <c r="E31" s="1115"/>
      <c r="F31" s="1115"/>
      <c r="G31" s="1115"/>
      <c r="H31" s="1115"/>
      <c r="I31" s="1115"/>
      <c r="J31" s="1115"/>
      <c r="K31" s="1115"/>
      <c r="L31" s="1115"/>
      <c r="M31" s="1115"/>
      <c r="N31" s="1115"/>
      <c r="O31" s="1116"/>
    </row>
    <row r="32" spans="1:15" s="865" customFormat="1" ht="6" customHeight="1">
      <c r="A32" s="68"/>
      <c r="B32" s="1115"/>
      <c r="C32" s="1115"/>
      <c r="D32" s="1115"/>
      <c r="E32" s="1115"/>
      <c r="F32" s="1115"/>
      <c r="G32" s="1115"/>
      <c r="H32" s="1115"/>
      <c r="I32" s="1115"/>
      <c r="J32" s="1115"/>
      <c r="K32" s="1115"/>
      <c r="L32" s="1115"/>
      <c r="M32" s="1115"/>
      <c r="N32" s="1115"/>
      <c r="O32" s="1116"/>
    </row>
    <row r="33" spans="1:15" ht="26.25" customHeight="1">
      <c r="A33" s="872">
        <v>11</v>
      </c>
      <c r="B33" s="1115" t="s">
        <v>1935</v>
      </c>
      <c r="C33" s="1115"/>
      <c r="D33" s="1115"/>
      <c r="E33" s="1115"/>
      <c r="F33" s="1115"/>
      <c r="G33" s="1115"/>
      <c r="H33" s="1115"/>
      <c r="I33" s="1115"/>
      <c r="J33" s="1115"/>
      <c r="K33" s="1115"/>
      <c r="L33" s="1115"/>
      <c r="M33" s="1115"/>
      <c r="N33" s="1115"/>
      <c r="O33" s="1116"/>
    </row>
    <row r="34" spans="1:15" ht="26.25" customHeight="1">
      <c r="A34" s="68"/>
      <c r="B34" s="876" t="s">
        <v>225</v>
      </c>
      <c r="C34" s="1115" t="s">
        <v>1936</v>
      </c>
      <c r="D34" s="1115"/>
      <c r="E34" s="1115"/>
      <c r="F34" s="1115"/>
      <c r="G34" s="1115"/>
      <c r="H34" s="1115"/>
      <c r="I34" s="1115"/>
      <c r="J34" s="1115"/>
      <c r="K34" s="1115"/>
      <c r="L34" s="1115"/>
      <c r="M34" s="1115"/>
      <c r="N34" s="1115"/>
      <c r="O34" s="1115"/>
    </row>
    <row r="35" spans="1:15" ht="40.5" customHeight="1">
      <c r="A35" s="68"/>
      <c r="B35" s="876" t="s">
        <v>226</v>
      </c>
      <c r="C35" s="1115" t="s">
        <v>1937</v>
      </c>
      <c r="D35" s="1115"/>
      <c r="E35" s="1115"/>
      <c r="F35" s="1115"/>
      <c r="G35" s="1115"/>
      <c r="H35" s="1115"/>
      <c r="I35" s="1115"/>
      <c r="J35" s="1115"/>
      <c r="K35" s="1115"/>
      <c r="L35" s="1115"/>
      <c r="M35" s="1115"/>
      <c r="N35" s="1115"/>
      <c r="O35" s="1115"/>
    </row>
    <row r="36" spans="1:15" ht="6" customHeight="1">
      <c r="A36" s="68"/>
      <c r="B36" s="1115" t="s">
        <v>1905</v>
      </c>
      <c r="C36" s="1115"/>
      <c r="D36" s="1115"/>
      <c r="E36" s="1115"/>
      <c r="F36" s="1115"/>
      <c r="G36" s="1115"/>
      <c r="H36" s="1115"/>
      <c r="I36" s="1115"/>
      <c r="J36" s="1115"/>
      <c r="K36" s="1115"/>
      <c r="L36" s="1115"/>
      <c r="M36" s="1115"/>
      <c r="N36" s="1115"/>
      <c r="O36" s="1116"/>
    </row>
    <row r="37" spans="1:15" s="865" customFormat="1" ht="40.5" customHeight="1">
      <c r="A37" s="872">
        <v>12</v>
      </c>
      <c r="B37" s="1115" t="s">
        <v>1940</v>
      </c>
      <c r="C37" s="1115"/>
      <c r="D37" s="1115"/>
      <c r="E37" s="1115"/>
      <c r="F37" s="1115"/>
      <c r="G37" s="1115"/>
      <c r="H37" s="1115"/>
      <c r="I37" s="1115"/>
      <c r="J37" s="1115"/>
      <c r="K37" s="1115"/>
      <c r="L37" s="1115"/>
      <c r="M37" s="1115"/>
      <c r="N37" s="1115"/>
      <c r="O37" s="1116"/>
    </row>
    <row r="38" spans="1:15" s="865" customFormat="1" ht="6" customHeight="1">
      <c r="A38" s="872"/>
      <c r="B38" s="873"/>
      <c r="C38" s="873"/>
      <c r="D38" s="873"/>
      <c r="E38" s="873"/>
      <c r="F38" s="873"/>
      <c r="G38" s="873"/>
      <c r="H38" s="873"/>
      <c r="I38" s="873"/>
      <c r="J38" s="873"/>
      <c r="K38" s="873"/>
      <c r="L38" s="873"/>
      <c r="M38" s="873"/>
      <c r="N38" s="873"/>
      <c r="O38" s="875"/>
    </row>
    <row r="39" spans="1:15" ht="26.25" customHeight="1">
      <c r="A39" s="872">
        <v>13</v>
      </c>
      <c r="B39" s="1115" t="s">
        <v>1938</v>
      </c>
      <c r="C39" s="1115"/>
      <c r="D39" s="1115"/>
      <c r="E39" s="1115"/>
      <c r="F39" s="1115"/>
      <c r="G39" s="1115"/>
      <c r="H39" s="1115"/>
      <c r="I39" s="1115"/>
      <c r="J39" s="1115"/>
      <c r="K39" s="1115"/>
      <c r="L39" s="1115"/>
      <c r="M39" s="1115"/>
      <c r="N39" s="1115"/>
      <c r="O39" s="1116"/>
    </row>
    <row r="40" spans="1:15" ht="6" customHeight="1">
      <c r="A40" s="68"/>
      <c r="B40" s="1115"/>
      <c r="C40" s="1115"/>
      <c r="D40" s="1115"/>
      <c r="E40" s="1115"/>
      <c r="F40" s="1115"/>
      <c r="G40" s="1115"/>
      <c r="H40" s="1115"/>
      <c r="I40" s="1115"/>
      <c r="J40" s="1115"/>
      <c r="K40" s="1115"/>
      <c r="L40" s="1115"/>
      <c r="M40" s="1115"/>
      <c r="N40" s="1115"/>
      <c r="O40" s="1116"/>
    </row>
    <row r="41" spans="1:15" ht="26.25" customHeight="1">
      <c r="A41" s="872">
        <v>14</v>
      </c>
      <c r="B41" s="1115" t="s">
        <v>1939</v>
      </c>
      <c r="C41" s="1115"/>
      <c r="D41" s="1115"/>
      <c r="E41" s="1115"/>
      <c r="F41" s="1115"/>
      <c r="G41" s="1115"/>
      <c r="H41" s="1115"/>
      <c r="I41" s="1115"/>
      <c r="J41" s="1115"/>
      <c r="K41" s="1115"/>
      <c r="L41" s="1115"/>
      <c r="M41" s="1115"/>
      <c r="N41" s="1115"/>
      <c r="O41" s="1116"/>
    </row>
    <row r="42" spans="1:15" ht="8.25" customHeight="1">
      <c r="A42" s="1117" t="s">
        <v>219</v>
      </c>
      <c r="B42" s="1118"/>
      <c r="C42" s="1118"/>
      <c r="D42" s="1118"/>
      <c r="E42" s="1118"/>
      <c r="F42" s="1118"/>
      <c r="G42" s="1118"/>
      <c r="H42" s="1118"/>
      <c r="I42" s="1118"/>
      <c r="J42" s="1118"/>
      <c r="K42" s="1118"/>
      <c r="L42" s="1118"/>
      <c r="M42" s="1118"/>
      <c r="N42" s="1118"/>
      <c r="O42" s="1119"/>
    </row>
    <row r="44" spans="1:15" ht="18" customHeight="1">
      <c r="A44" s="39"/>
    </row>
  </sheetData>
  <customSheetViews>
    <customSheetView guid="{E0733821-58B2-11D8-8C25-00036D19903E}" showRuler="0">
      <selection activeCell="AC9" sqref="AC9"/>
      <pageMargins left="0.75" right="0.75" top="1" bottom="1" header="0.51200000000000001" footer="0.51200000000000001"/>
      <pageSetup paperSize="9" orientation="portrait" r:id="rId1"/>
      <headerFooter alignWithMargins="0"/>
    </customSheetView>
  </customSheetViews>
  <mergeCells count="38">
    <mergeCell ref="A1:O1"/>
    <mergeCell ref="H4:O4"/>
    <mergeCell ref="D3:E3"/>
    <mergeCell ref="H3:O3"/>
    <mergeCell ref="B24:O24"/>
    <mergeCell ref="A4:C4"/>
    <mergeCell ref="A3:C3"/>
    <mergeCell ref="H5:N5"/>
    <mergeCell ref="H6:N6"/>
    <mergeCell ref="H7:N7"/>
    <mergeCell ref="A9:O9"/>
    <mergeCell ref="A11:O11"/>
    <mergeCell ref="B25:O25"/>
    <mergeCell ref="B26:O26"/>
    <mergeCell ref="B13:O13"/>
    <mergeCell ref="B14:O14"/>
    <mergeCell ref="B15:O15"/>
    <mergeCell ref="B16:O16"/>
    <mergeCell ref="B17:O17"/>
    <mergeCell ref="B19:O19"/>
    <mergeCell ref="B20:O20"/>
    <mergeCell ref="B21:O21"/>
    <mergeCell ref="B23:O23"/>
    <mergeCell ref="B37:O37"/>
    <mergeCell ref="B36:O36"/>
    <mergeCell ref="A42:O42"/>
    <mergeCell ref="B39:O39"/>
    <mergeCell ref="B40:O40"/>
    <mergeCell ref="B41:O41"/>
    <mergeCell ref="C34:O34"/>
    <mergeCell ref="C35:O35"/>
    <mergeCell ref="B32:O32"/>
    <mergeCell ref="B27:O27"/>
    <mergeCell ref="B28:O28"/>
    <mergeCell ref="B31:O31"/>
    <mergeCell ref="B29:O29"/>
    <mergeCell ref="B30:O30"/>
    <mergeCell ref="B33:O33"/>
  </mergeCells>
  <phoneticPr fontId="2"/>
  <pageMargins left="0.85" right="0.54" top="1" bottom="1" header="0.51200000000000001" footer="0.51200000000000001"/>
  <pageSetup paperSize="9" orientation="portrait" r:id="rId2"/>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7"/>
  <sheetViews>
    <sheetView view="pageBreakPreview" zoomScale="115" zoomScaleNormal="100" zoomScaleSheetLayoutView="115" workbookViewId="0">
      <selection sqref="A1:P1"/>
    </sheetView>
  </sheetViews>
  <sheetFormatPr defaultColWidth="3.625" defaultRowHeight="18" customHeight="1"/>
  <cols>
    <col min="1" max="1" width="3" style="20" customWidth="1"/>
    <col min="2" max="2" width="6" style="20" customWidth="1"/>
    <col min="3" max="3" width="25.875" style="20" customWidth="1"/>
    <col min="4" max="4" width="3.375" style="20" customWidth="1"/>
    <col min="5" max="5" width="6.25" style="20" customWidth="1"/>
    <col min="6" max="6" width="3.375" style="20" customWidth="1"/>
    <col min="7" max="7" width="7.25" style="20" customWidth="1"/>
    <col min="8" max="8" width="3.375" style="20" customWidth="1"/>
    <col min="9" max="9" width="4.375" style="20" customWidth="1"/>
    <col min="10" max="10" width="3.5" style="20" customWidth="1"/>
    <col min="11" max="11" width="4.5" style="20" customWidth="1"/>
    <col min="12" max="12" width="3.5" style="20" customWidth="1"/>
    <col min="13" max="13" width="4.5" style="20" customWidth="1"/>
    <col min="14" max="14" width="3.375" style="20" customWidth="1"/>
    <col min="15" max="15" width="2.5" style="20" customWidth="1"/>
    <col min="16" max="16" width="3.125" style="20" customWidth="1"/>
    <col min="17" max="17" width="2.5" style="20" customWidth="1"/>
    <col min="18" max="16384" width="3.625" style="20"/>
  </cols>
  <sheetData>
    <row r="1" spans="1:17" ht="27" customHeight="1">
      <c r="A1" s="1120" t="s">
        <v>253</v>
      </c>
      <c r="B1" s="1120"/>
      <c r="C1" s="1120"/>
      <c r="D1" s="1120"/>
      <c r="E1" s="1120"/>
      <c r="F1" s="1120"/>
      <c r="G1" s="1120"/>
      <c r="H1" s="1120"/>
      <c r="I1" s="1120"/>
      <c r="J1" s="1120"/>
      <c r="K1" s="1120"/>
      <c r="L1" s="1120"/>
      <c r="M1" s="1120"/>
      <c r="N1" s="1120"/>
      <c r="O1" s="1120"/>
      <c r="P1" s="1120"/>
      <c r="Q1" s="206"/>
    </row>
    <row r="2" spans="1:17" ht="15" customHeight="1">
      <c r="A2" s="1138" t="s">
        <v>251</v>
      </c>
      <c r="B2" s="1138"/>
      <c r="C2" s="1138"/>
      <c r="D2" s="1138"/>
      <c r="E2" s="1138"/>
      <c r="F2" s="1138"/>
      <c r="G2" s="1138"/>
      <c r="H2" s="1138"/>
      <c r="I2" s="1138"/>
      <c r="J2" s="1138"/>
      <c r="K2" s="1138"/>
      <c r="L2" s="1138"/>
      <c r="M2" s="1138"/>
      <c r="N2" s="1138"/>
      <c r="O2" s="1138"/>
      <c r="P2" s="1138"/>
      <c r="Q2" s="176"/>
    </row>
    <row r="3" spans="1:17" ht="15" customHeight="1">
      <c r="E3" s="89" t="s">
        <v>220</v>
      </c>
      <c r="F3" s="790"/>
      <c r="G3" s="1137" t="s">
        <v>265</v>
      </c>
      <c r="H3" s="1137"/>
      <c r="I3" s="791" t="s">
        <v>330</v>
      </c>
      <c r="J3" s="792" t="str">
        <f>基本情報!D5</f>
        <v xml:space="preserve"> </v>
      </c>
      <c r="K3" s="791" t="s">
        <v>331</v>
      </c>
      <c r="L3" s="792" t="str">
        <f>基本情報!F5</f>
        <v xml:space="preserve"> </v>
      </c>
      <c r="M3" s="791" t="s">
        <v>332</v>
      </c>
      <c r="N3" s="792" t="str">
        <f>基本情報!H5</f>
        <v xml:space="preserve"> </v>
      </c>
      <c r="O3" s="791" t="s">
        <v>333</v>
      </c>
      <c r="P3" s="17"/>
    </row>
    <row r="4" spans="1:17" ht="18" customHeight="1">
      <c r="A4" s="1127" t="s">
        <v>334</v>
      </c>
      <c r="B4" s="1127"/>
      <c r="C4" s="1124" t="str">
        <f>基本情報!C1</f>
        <v xml:space="preserve"> </v>
      </c>
      <c r="D4" s="1124"/>
      <c r="F4" s="1054" t="s">
        <v>339</v>
      </c>
      <c r="G4" s="1054"/>
      <c r="H4" s="1125"/>
      <c r="I4" s="1125"/>
      <c r="J4" s="1125"/>
      <c r="K4" s="1125"/>
      <c r="L4" s="1125"/>
      <c r="M4" s="1125"/>
      <c r="N4" s="1125"/>
      <c r="O4" s="1125"/>
      <c r="P4" s="1125"/>
      <c r="Q4" s="207"/>
    </row>
    <row r="5" spans="1:17" ht="18" customHeight="1">
      <c r="A5" s="1126" t="s">
        <v>335</v>
      </c>
      <c r="B5" s="1126"/>
      <c r="C5" s="295" t="str">
        <f>基本情報!C2</f>
        <v xml:space="preserve"> </v>
      </c>
      <c r="D5" s="36" t="s">
        <v>336</v>
      </c>
      <c r="F5" s="1133" t="s">
        <v>338</v>
      </c>
      <c r="G5" s="1133"/>
      <c r="H5" s="1125"/>
      <c r="I5" s="1125"/>
      <c r="J5" s="1125"/>
      <c r="K5" s="1125"/>
      <c r="L5" s="1125"/>
      <c r="M5" s="1125"/>
      <c r="N5" s="1125"/>
      <c r="O5" s="1125"/>
      <c r="P5" s="1125"/>
      <c r="Q5" s="207"/>
    </row>
    <row r="6" spans="1:17" ht="18" customHeight="1">
      <c r="A6" s="1135" t="s">
        <v>411</v>
      </c>
      <c r="B6" s="1136"/>
      <c r="C6" s="1136"/>
      <c r="F6" s="1133" t="s">
        <v>337</v>
      </c>
      <c r="G6" s="1133"/>
      <c r="H6" s="1122"/>
      <c r="I6" s="1122"/>
      <c r="J6" s="1122"/>
      <c r="K6" s="1122"/>
      <c r="L6" s="1122"/>
      <c r="M6" s="1122"/>
      <c r="N6" s="1122"/>
      <c r="O6" s="1122"/>
      <c r="P6" s="16" t="s">
        <v>340</v>
      </c>
      <c r="Q6" s="22"/>
    </row>
    <row r="7" spans="1:17" ht="18" customHeight="1">
      <c r="A7" s="1127" t="s">
        <v>338</v>
      </c>
      <c r="B7" s="1127"/>
      <c r="C7" s="1134" t="str">
        <f>基本情報!C6</f>
        <v>　</v>
      </c>
      <c r="D7" s="1134"/>
      <c r="F7" s="1133" t="s">
        <v>433</v>
      </c>
      <c r="G7" s="1133"/>
      <c r="H7" s="1122"/>
      <c r="I7" s="1122"/>
      <c r="J7" s="1122"/>
      <c r="K7" s="1122"/>
      <c r="L7" s="1122"/>
      <c r="M7" s="1122"/>
      <c r="N7" s="1122"/>
      <c r="O7" s="1122"/>
      <c r="P7" s="16" t="s">
        <v>340</v>
      </c>
      <c r="Q7" s="22"/>
    </row>
    <row r="8" spans="1:17" ht="18" customHeight="1">
      <c r="A8" s="1126" t="s">
        <v>412</v>
      </c>
      <c r="B8" s="1126"/>
      <c r="C8" s="823" t="str">
        <f>基本情報!C8</f>
        <v>　</v>
      </c>
      <c r="D8" s="36" t="s">
        <v>336</v>
      </c>
      <c r="F8" s="1133" t="s">
        <v>434</v>
      </c>
      <c r="G8" s="1133"/>
      <c r="H8" s="1122"/>
      <c r="I8" s="1122"/>
      <c r="J8" s="1122"/>
      <c r="K8" s="1122"/>
      <c r="L8" s="1122"/>
      <c r="M8" s="1122"/>
      <c r="N8" s="1122"/>
      <c r="O8" s="1122"/>
      <c r="P8" s="16" t="s">
        <v>340</v>
      </c>
      <c r="Q8" s="22"/>
    </row>
    <row r="9" spans="1:17" ht="6" customHeight="1"/>
    <row r="10" spans="1:17" ht="40.5" customHeight="1">
      <c r="A10" s="1115" t="s">
        <v>1927</v>
      </c>
      <c r="B10" s="1115"/>
      <c r="C10" s="1115"/>
      <c r="D10" s="1115"/>
      <c r="E10" s="1115"/>
      <c r="F10" s="1115"/>
      <c r="G10" s="1115"/>
      <c r="H10" s="1115"/>
      <c r="I10" s="1115"/>
      <c r="J10" s="1115"/>
      <c r="K10" s="1115"/>
      <c r="L10" s="1115"/>
      <c r="M10" s="1115"/>
      <c r="N10" s="1115"/>
      <c r="O10" s="1115"/>
      <c r="P10" s="1115"/>
      <c r="Q10" s="176"/>
    </row>
    <row r="11" spans="1:17" ht="6" customHeight="1"/>
    <row r="12" spans="1:17" ht="13.5" customHeight="1">
      <c r="A12" s="1129" t="s">
        <v>341</v>
      </c>
      <c r="B12" s="1129"/>
      <c r="C12" s="1129"/>
      <c r="D12" s="1129"/>
      <c r="E12" s="1129"/>
      <c r="F12" s="1129"/>
      <c r="G12" s="1129"/>
      <c r="H12" s="1129"/>
      <c r="I12" s="1129"/>
      <c r="J12" s="1129"/>
      <c r="K12" s="1129"/>
      <c r="L12" s="1129"/>
      <c r="M12" s="1129"/>
      <c r="N12" s="1129"/>
      <c r="O12" s="1129"/>
      <c r="P12" s="1129"/>
    </row>
    <row r="13" spans="1:17" ht="6" customHeight="1">
      <c r="Q13" s="18"/>
    </row>
    <row r="14" spans="1:17" ht="27" customHeight="1">
      <c r="A14" s="874">
        <v>1</v>
      </c>
      <c r="B14" s="1115" t="s">
        <v>1941</v>
      </c>
      <c r="C14" s="1115"/>
      <c r="D14" s="1115"/>
      <c r="E14" s="1115"/>
      <c r="F14" s="1115"/>
      <c r="G14" s="1115"/>
      <c r="H14" s="1115"/>
      <c r="I14" s="1115"/>
      <c r="J14" s="1115"/>
      <c r="K14" s="1115"/>
      <c r="L14" s="1115"/>
      <c r="M14" s="1115"/>
      <c r="N14" s="1115"/>
      <c r="O14" s="1115"/>
      <c r="P14" s="1115"/>
      <c r="Q14" s="176"/>
    </row>
    <row r="15" spans="1:17" ht="6" customHeight="1">
      <c r="A15" s="864"/>
      <c r="B15" s="1115"/>
      <c r="C15" s="1115"/>
      <c r="D15" s="1115"/>
      <c r="E15" s="1115"/>
      <c r="F15" s="1115"/>
      <c r="G15" s="1115"/>
      <c r="H15" s="1115"/>
      <c r="I15" s="1115"/>
      <c r="J15" s="1115"/>
      <c r="K15" s="1115"/>
      <c r="L15" s="1115"/>
      <c r="M15" s="1115"/>
      <c r="N15" s="1115"/>
      <c r="O15" s="1115"/>
      <c r="P15" s="1115"/>
      <c r="Q15" s="177"/>
    </row>
    <row r="16" spans="1:17" ht="27" customHeight="1">
      <c r="A16" s="874">
        <v>2</v>
      </c>
      <c r="B16" s="1115" t="s">
        <v>1942</v>
      </c>
      <c r="C16" s="1115"/>
      <c r="D16" s="1115"/>
      <c r="E16" s="1115"/>
      <c r="F16" s="1115"/>
      <c r="G16" s="1115"/>
      <c r="H16" s="1115"/>
      <c r="I16" s="1115"/>
      <c r="J16" s="1115"/>
      <c r="K16" s="1115"/>
      <c r="L16" s="1115"/>
      <c r="M16" s="1115"/>
      <c r="N16" s="1115"/>
      <c r="O16" s="1115"/>
      <c r="P16" s="1115"/>
      <c r="Q16" s="176"/>
    </row>
    <row r="17" spans="1:17" ht="6" customHeight="1">
      <c r="A17" s="864"/>
      <c r="B17" s="1115"/>
      <c r="C17" s="1115"/>
      <c r="D17" s="1115"/>
      <c r="E17" s="1115"/>
      <c r="F17" s="1115"/>
      <c r="G17" s="1115"/>
      <c r="H17" s="1115"/>
      <c r="I17" s="1115"/>
      <c r="J17" s="1115"/>
      <c r="K17" s="1115"/>
      <c r="L17" s="1115"/>
      <c r="M17" s="1115"/>
      <c r="N17" s="1115"/>
      <c r="O17" s="1115"/>
      <c r="P17" s="1115"/>
      <c r="Q17" s="177"/>
    </row>
    <row r="18" spans="1:17" ht="13.5">
      <c r="A18" s="874">
        <v>3</v>
      </c>
      <c r="B18" s="1115" t="s">
        <v>409</v>
      </c>
      <c r="C18" s="1115"/>
      <c r="D18" s="1115"/>
      <c r="E18" s="1115"/>
      <c r="F18" s="1115"/>
      <c r="G18" s="1115"/>
      <c r="H18" s="1115"/>
      <c r="I18" s="1115"/>
      <c r="J18" s="1115"/>
      <c r="K18" s="1115"/>
      <c r="L18" s="1115"/>
      <c r="M18" s="1115"/>
      <c r="N18" s="1115"/>
      <c r="O18" s="1115"/>
      <c r="P18" s="1115"/>
      <c r="Q18" s="176"/>
    </row>
    <row r="19" spans="1:17" s="865" customFormat="1" ht="6" customHeight="1">
      <c r="A19" s="874"/>
      <c r="B19" s="873"/>
      <c r="C19" s="873"/>
      <c r="D19" s="873"/>
      <c r="E19" s="873"/>
      <c r="F19" s="873"/>
      <c r="G19" s="873"/>
      <c r="H19" s="873"/>
      <c r="I19" s="873"/>
      <c r="J19" s="873"/>
      <c r="K19" s="873"/>
      <c r="L19" s="873"/>
      <c r="M19" s="873"/>
      <c r="N19" s="873"/>
      <c r="O19" s="873"/>
      <c r="P19" s="873"/>
      <c r="Q19" s="866"/>
    </row>
    <row r="20" spans="1:17" ht="27" customHeight="1">
      <c r="A20" s="874">
        <v>4</v>
      </c>
      <c r="B20" s="1115" t="s">
        <v>1943</v>
      </c>
      <c r="C20" s="1115"/>
      <c r="D20" s="1115"/>
      <c r="E20" s="1115"/>
      <c r="F20" s="1115"/>
      <c r="G20" s="1115"/>
      <c r="H20" s="1115"/>
      <c r="I20" s="1115"/>
      <c r="J20" s="1115"/>
      <c r="K20" s="1115"/>
      <c r="L20" s="1115"/>
      <c r="M20" s="1115"/>
      <c r="N20" s="1115"/>
      <c r="O20" s="1115"/>
      <c r="P20" s="1115"/>
      <c r="Q20" s="176"/>
    </row>
    <row r="21" spans="1:17" ht="6" customHeight="1">
      <c r="A21" s="864"/>
      <c r="B21" s="1115"/>
      <c r="C21" s="1115"/>
      <c r="D21" s="1115"/>
      <c r="E21" s="1115"/>
      <c r="F21" s="1115"/>
      <c r="G21" s="1115"/>
      <c r="H21" s="1115"/>
      <c r="I21" s="1115"/>
      <c r="J21" s="1115"/>
      <c r="K21" s="1115"/>
      <c r="L21" s="1115"/>
      <c r="M21" s="1115"/>
      <c r="N21" s="1115"/>
      <c r="O21" s="1115"/>
      <c r="P21" s="1115"/>
      <c r="Q21" s="177"/>
    </row>
    <row r="22" spans="1:17" ht="12">
      <c r="A22" s="874">
        <v>5</v>
      </c>
      <c r="B22" s="1115" t="s">
        <v>409</v>
      </c>
      <c r="C22" s="1115"/>
      <c r="D22" s="1115"/>
      <c r="E22" s="1115"/>
      <c r="F22" s="1115"/>
      <c r="G22" s="1115"/>
      <c r="H22" s="1115"/>
      <c r="I22" s="1115"/>
      <c r="J22" s="1115"/>
      <c r="K22" s="1115"/>
      <c r="L22" s="1115"/>
      <c r="M22" s="1115"/>
      <c r="N22" s="1115"/>
      <c r="O22" s="1115"/>
      <c r="P22" s="1115"/>
    </row>
    <row r="23" spans="1:17" s="865" customFormat="1" ht="6" customHeight="1">
      <c r="A23" s="874"/>
      <c r="B23" s="873"/>
      <c r="C23" s="873"/>
      <c r="D23" s="873"/>
      <c r="E23" s="873"/>
      <c r="F23" s="873"/>
      <c r="G23" s="873"/>
      <c r="H23" s="873"/>
      <c r="I23" s="873"/>
      <c r="J23" s="873"/>
      <c r="K23" s="873"/>
      <c r="L23" s="873"/>
      <c r="M23" s="873"/>
      <c r="N23" s="873"/>
      <c r="O23" s="873"/>
      <c r="P23" s="873"/>
    </row>
    <row r="24" spans="1:17" ht="12">
      <c r="A24" s="874">
        <v>6</v>
      </c>
      <c r="B24" s="1115" t="s">
        <v>410</v>
      </c>
      <c r="C24" s="1115"/>
      <c r="D24" s="1115"/>
      <c r="E24" s="1115"/>
      <c r="F24" s="1115"/>
      <c r="G24" s="1115"/>
      <c r="H24" s="1115"/>
      <c r="I24" s="1115"/>
      <c r="J24" s="1115"/>
      <c r="K24" s="1115"/>
      <c r="L24" s="1115"/>
      <c r="M24" s="1115"/>
      <c r="N24" s="1115"/>
      <c r="O24" s="1115"/>
      <c r="P24" s="1115"/>
    </row>
    <row r="25" spans="1:17" s="865" customFormat="1" ht="6" customHeight="1">
      <c r="A25" s="874"/>
      <c r="B25" s="873"/>
      <c r="C25" s="873"/>
      <c r="D25" s="873"/>
      <c r="E25" s="873"/>
      <c r="F25" s="873"/>
      <c r="G25" s="873"/>
      <c r="H25" s="873"/>
      <c r="I25" s="873"/>
      <c r="J25" s="873"/>
      <c r="K25" s="873"/>
      <c r="L25" s="873"/>
      <c r="M25" s="873"/>
      <c r="N25" s="873"/>
      <c r="O25" s="873"/>
      <c r="P25" s="873"/>
    </row>
    <row r="26" spans="1:17" ht="40.5" customHeight="1">
      <c r="A26" s="874">
        <v>7</v>
      </c>
      <c r="B26" s="1115" t="s">
        <v>1944</v>
      </c>
      <c r="C26" s="1115"/>
      <c r="D26" s="1115"/>
      <c r="E26" s="1115"/>
      <c r="F26" s="1115"/>
      <c r="G26" s="1115"/>
      <c r="H26" s="1115"/>
      <c r="I26" s="1115"/>
      <c r="J26" s="1115"/>
      <c r="K26" s="1115"/>
      <c r="L26" s="1115"/>
      <c r="M26" s="1115"/>
      <c r="N26" s="1115"/>
      <c r="O26" s="1115"/>
      <c r="P26" s="1115"/>
    </row>
    <row r="27" spans="1:17" ht="6" customHeight="1">
      <c r="A27" s="874"/>
      <c r="B27" s="1115"/>
      <c r="C27" s="1115"/>
      <c r="D27" s="1115"/>
      <c r="E27" s="1115"/>
      <c r="F27" s="1115"/>
      <c r="G27" s="1115"/>
      <c r="H27" s="1115"/>
      <c r="I27" s="1115"/>
      <c r="J27" s="1115"/>
      <c r="K27" s="1115"/>
      <c r="L27" s="1115"/>
      <c r="M27" s="1115"/>
      <c r="N27" s="1115"/>
      <c r="O27" s="1115"/>
      <c r="P27" s="1115"/>
    </row>
    <row r="28" spans="1:17" ht="67.5" customHeight="1">
      <c r="A28" s="874">
        <v>8</v>
      </c>
      <c r="B28" s="1115" t="s">
        <v>1934</v>
      </c>
      <c r="C28" s="1115"/>
      <c r="D28" s="1115"/>
      <c r="E28" s="1115"/>
      <c r="F28" s="1115"/>
      <c r="G28" s="1115"/>
      <c r="H28" s="1115"/>
      <c r="I28" s="1115"/>
      <c r="J28" s="1115"/>
      <c r="K28" s="1115"/>
      <c r="L28" s="1115"/>
      <c r="M28" s="1115"/>
      <c r="N28" s="1115"/>
      <c r="O28" s="1115"/>
      <c r="P28" s="1115"/>
      <c r="Q28" s="176"/>
    </row>
    <row r="29" spans="1:17" ht="6" customHeight="1">
      <c r="A29" s="864"/>
      <c r="B29" s="1115"/>
      <c r="C29" s="1115"/>
      <c r="D29" s="1115"/>
      <c r="E29" s="1115"/>
      <c r="F29" s="1115"/>
      <c r="G29" s="1115"/>
      <c r="H29" s="1115"/>
      <c r="I29" s="1115"/>
      <c r="J29" s="1115"/>
      <c r="K29" s="1115"/>
      <c r="L29" s="1115"/>
      <c r="M29" s="1115"/>
      <c r="N29" s="1115"/>
      <c r="O29" s="1115"/>
      <c r="P29" s="1115"/>
      <c r="Q29" s="177"/>
    </row>
    <row r="30" spans="1:17" ht="12">
      <c r="A30" s="874">
        <v>9</v>
      </c>
      <c r="B30" s="1115" t="s">
        <v>61</v>
      </c>
      <c r="C30" s="1115"/>
      <c r="D30" s="1115"/>
      <c r="E30" s="1115"/>
      <c r="F30" s="1115"/>
      <c r="G30" s="1115"/>
      <c r="H30" s="1115"/>
      <c r="I30" s="1115"/>
      <c r="J30" s="1115"/>
      <c r="K30" s="1115"/>
      <c r="L30" s="1115"/>
      <c r="M30" s="1115"/>
      <c r="N30" s="1115"/>
      <c r="O30" s="1115"/>
      <c r="P30" s="1115"/>
    </row>
    <row r="31" spans="1:17" s="865" customFormat="1" ht="6" customHeight="1">
      <c r="A31" s="874"/>
      <c r="B31" s="873"/>
      <c r="C31" s="873"/>
      <c r="D31" s="873"/>
      <c r="E31" s="873"/>
      <c r="F31" s="873"/>
      <c r="G31" s="873"/>
      <c r="H31" s="873"/>
      <c r="I31" s="873"/>
      <c r="J31" s="873"/>
      <c r="K31" s="873"/>
      <c r="L31" s="873"/>
      <c r="M31" s="873"/>
      <c r="N31" s="873"/>
      <c r="O31" s="873"/>
      <c r="P31" s="873"/>
    </row>
    <row r="32" spans="1:17" ht="27" customHeight="1">
      <c r="A32" s="874">
        <v>10</v>
      </c>
      <c r="B32" s="1115" t="s">
        <v>1945</v>
      </c>
      <c r="C32" s="1115"/>
      <c r="D32" s="1115"/>
      <c r="E32" s="1115"/>
      <c r="F32" s="1115"/>
      <c r="G32" s="1115"/>
      <c r="H32" s="1115"/>
      <c r="I32" s="1115"/>
      <c r="J32" s="1115"/>
      <c r="K32" s="1115"/>
      <c r="L32" s="1115"/>
      <c r="M32" s="1115"/>
      <c r="N32" s="1115"/>
      <c r="O32" s="1115"/>
      <c r="P32" s="1115"/>
    </row>
    <row r="33" spans="1:16" ht="6" customHeight="1">
      <c r="A33" s="864"/>
      <c r="B33" s="1115"/>
      <c r="C33" s="1115"/>
      <c r="D33" s="1115"/>
      <c r="E33" s="1115"/>
      <c r="F33" s="1115"/>
      <c r="G33" s="1115"/>
      <c r="H33" s="1115"/>
      <c r="I33" s="1115"/>
      <c r="J33" s="1115"/>
      <c r="K33" s="1115"/>
      <c r="L33" s="1115"/>
      <c r="M33" s="1115"/>
      <c r="N33" s="1115"/>
      <c r="O33" s="1115"/>
      <c r="P33" s="1115"/>
    </row>
    <row r="34" spans="1:16" ht="40.5" customHeight="1">
      <c r="A34" s="874">
        <v>11</v>
      </c>
      <c r="B34" s="1115" t="s">
        <v>1946</v>
      </c>
      <c r="C34" s="1115"/>
      <c r="D34" s="1115"/>
      <c r="E34" s="1115"/>
      <c r="F34" s="1115"/>
      <c r="G34" s="1115"/>
      <c r="H34" s="1115"/>
      <c r="I34" s="1115"/>
      <c r="J34" s="1115"/>
      <c r="K34" s="1115"/>
      <c r="L34" s="1115"/>
      <c r="M34" s="1115"/>
      <c r="N34" s="1115"/>
      <c r="O34" s="1115"/>
      <c r="P34" s="1115"/>
    </row>
    <row r="35" spans="1:16" ht="6" customHeight="1">
      <c r="A35" s="864"/>
      <c r="B35" s="1115"/>
      <c r="C35" s="1115"/>
      <c r="D35" s="1115"/>
      <c r="E35" s="1115"/>
      <c r="F35" s="1115"/>
      <c r="G35" s="1115"/>
      <c r="H35" s="1115"/>
      <c r="I35" s="1115"/>
      <c r="J35" s="1115"/>
      <c r="K35" s="1115"/>
      <c r="L35" s="1115"/>
      <c r="M35" s="1115"/>
      <c r="N35" s="1115"/>
      <c r="O35" s="1115"/>
      <c r="P35" s="1115"/>
    </row>
    <row r="36" spans="1:16" ht="27" customHeight="1">
      <c r="A36" s="874">
        <v>12</v>
      </c>
      <c r="B36" s="1115" t="s">
        <v>1947</v>
      </c>
      <c r="C36" s="1115"/>
      <c r="D36" s="1115"/>
      <c r="E36" s="1115"/>
      <c r="F36" s="1115"/>
      <c r="G36" s="1115"/>
      <c r="H36" s="1115"/>
      <c r="I36" s="1115"/>
      <c r="J36" s="1115"/>
      <c r="K36" s="1115"/>
      <c r="L36" s="1115"/>
      <c r="M36" s="1115"/>
      <c r="N36" s="1115"/>
      <c r="O36" s="1115"/>
      <c r="P36" s="1115"/>
    </row>
    <row r="37" spans="1:16" ht="6" customHeight="1">
      <c r="A37" s="864"/>
      <c r="B37" s="1115"/>
      <c r="C37" s="1115"/>
      <c r="D37" s="1115"/>
      <c r="E37" s="1115"/>
      <c r="F37" s="1115"/>
      <c r="G37" s="1115"/>
      <c r="H37" s="1115"/>
      <c r="I37" s="1115"/>
      <c r="J37" s="1115"/>
      <c r="K37" s="1115"/>
      <c r="L37" s="1115"/>
      <c r="M37" s="1115"/>
      <c r="N37" s="1115"/>
      <c r="O37" s="1115"/>
      <c r="P37" s="1115"/>
    </row>
    <row r="38" spans="1:16" ht="27" customHeight="1">
      <c r="A38" s="874">
        <v>13</v>
      </c>
      <c r="B38" s="1115" t="s">
        <v>1948</v>
      </c>
      <c r="C38" s="1115"/>
      <c r="D38" s="1115"/>
      <c r="E38" s="1115"/>
      <c r="F38" s="1115"/>
      <c r="G38" s="1115"/>
      <c r="H38" s="1115"/>
      <c r="I38" s="1115"/>
      <c r="J38" s="1115"/>
      <c r="K38" s="1115"/>
      <c r="L38" s="1115"/>
      <c r="M38" s="1115"/>
      <c r="N38" s="1115"/>
      <c r="O38" s="1115"/>
      <c r="P38" s="1115"/>
    </row>
    <row r="39" spans="1:16" ht="6" customHeight="1">
      <c r="A39" s="864"/>
      <c r="B39" s="1115"/>
      <c r="C39" s="1115"/>
      <c r="D39" s="1115"/>
      <c r="E39" s="1115"/>
      <c r="F39" s="1115"/>
      <c r="G39" s="1115"/>
      <c r="H39" s="1115"/>
      <c r="I39" s="1115"/>
      <c r="J39" s="1115"/>
      <c r="K39" s="1115"/>
      <c r="L39" s="1115"/>
      <c r="M39" s="1115"/>
      <c r="N39" s="1115"/>
      <c r="O39" s="1115"/>
      <c r="P39" s="1115"/>
    </row>
    <row r="40" spans="1:16" ht="27" customHeight="1">
      <c r="A40" s="874">
        <v>14</v>
      </c>
      <c r="B40" s="1115" t="s">
        <v>1949</v>
      </c>
      <c r="C40" s="1115"/>
      <c r="D40" s="1115"/>
      <c r="E40" s="1115"/>
      <c r="F40" s="1115"/>
      <c r="G40" s="1115"/>
      <c r="H40" s="1115"/>
      <c r="I40" s="1115"/>
      <c r="J40" s="1115"/>
      <c r="K40" s="1115"/>
      <c r="L40" s="1115"/>
      <c r="M40" s="1115"/>
      <c r="N40" s="1115"/>
      <c r="O40" s="1115"/>
      <c r="P40" s="1115"/>
    </row>
    <row r="41" spans="1:16" s="865" customFormat="1" ht="12">
      <c r="A41" s="874"/>
      <c r="B41" s="873"/>
      <c r="C41" s="873"/>
      <c r="D41" s="873"/>
      <c r="E41" s="873"/>
      <c r="F41" s="873"/>
      <c r="G41" s="873"/>
      <c r="H41" s="873"/>
      <c r="I41" s="873"/>
      <c r="J41" s="873"/>
      <c r="K41" s="873"/>
      <c r="L41" s="873"/>
      <c r="M41" s="873"/>
      <c r="N41" s="873"/>
      <c r="O41" s="873"/>
      <c r="P41" s="873"/>
    </row>
    <row r="42" spans="1:16" s="865" customFormat="1" ht="12">
      <c r="A42" s="874"/>
      <c r="B42" s="873"/>
      <c r="C42" s="873"/>
      <c r="D42" s="873"/>
      <c r="E42" s="873"/>
      <c r="F42" s="873"/>
      <c r="G42" s="873"/>
      <c r="H42" s="873"/>
      <c r="I42" s="873"/>
      <c r="J42" s="873"/>
      <c r="K42" s="873"/>
      <c r="L42" s="873"/>
      <c r="M42" s="873"/>
      <c r="N42" s="873"/>
      <c r="O42" s="873"/>
      <c r="P42" s="873"/>
    </row>
    <row r="43" spans="1:16" s="865" customFormat="1" ht="12">
      <c r="A43" s="874"/>
      <c r="B43" s="873"/>
      <c r="C43" s="873"/>
      <c r="D43" s="873"/>
      <c r="E43" s="873"/>
      <c r="F43" s="873"/>
      <c r="G43" s="873"/>
      <c r="H43" s="873"/>
      <c r="I43" s="873"/>
      <c r="J43" s="873"/>
      <c r="K43" s="873"/>
      <c r="L43" s="873"/>
      <c r="M43" s="873"/>
      <c r="N43" s="873"/>
      <c r="O43" s="873"/>
      <c r="P43" s="873"/>
    </row>
    <row r="44" spans="1:16" s="865" customFormat="1" ht="12">
      <c r="A44" s="874"/>
      <c r="B44" s="873"/>
      <c r="C44" s="873"/>
      <c r="D44" s="873"/>
      <c r="E44" s="873"/>
      <c r="F44" s="873"/>
      <c r="G44" s="873"/>
      <c r="H44" s="873"/>
      <c r="I44" s="873"/>
      <c r="J44" s="873"/>
      <c r="K44" s="873"/>
      <c r="L44" s="873"/>
      <c r="M44" s="873"/>
      <c r="N44" s="873"/>
      <c r="O44" s="873"/>
      <c r="P44" s="873"/>
    </row>
    <row r="45" spans="1:16" s="865" customFormat="1" ht="12">
      <c r="A45" s="874"/>
      <c r="B45" s="873"/>
      <c r="C45" s="873"/>
      <c r="D45" s="873"/>
      <c r="E45" s="873"/>
      <c r="F45" s="873"/>
      <c r="G45" s="873"/>
      <c r="H45" s="873"/>
      <c r="I45" s="873"/>
      <c r="J45" s="873"/>
      <c r="K45" s="873"/>
      <c r="L45" s="873"/>
      <c r="M45" s="873"/>
      <c r="N45" s="873"/>
      <c r="O45" s="873"/>
      <c r="P45" s="873"/>
    </row>
    <row r="46" spans="1:16" s="865" customFormat="1" ht="12">
      <c r="A46" s="874"/>
      <c r="B46" s="873"/>
      <c r="C46" s="873"/>
      <c r="D46" s="873"/>
      <c r="E46" s="873"/>
      <c r="F46" s="873"/>
      <c r="G46" s="873"/>
      <c r="H46" s="873"/>
      <c r="I46" s="873"/>
      <c r="J46" s="873"/>
      <c r="K46" s="873"/>
      <c r="L46" s="873"/>
      <c r="M46" s="873"/>
      <c r="N46" s="873"/>
      <c r="O46" s="873"/>
      <c r="P46" s="873"/>
    </row>
    <row r="47" spans="1:16" ht="8.25" customHeight="1">
      <c r="A47" s="1131" t="s">
        <v>221</v>
      </c>
      <c r="B47" s="1132"/>
      <c r="C47" s="1132"/>
      <c r="D47" s="1132"/>
      <c r="E47" s="1132"/>
      <c r="F47" s="1132"/>
      <c r="G47" s="1132"/>
      <c r="H47" s="1132"/>
      <c r="I47" s="1132"/>
      <c r="J47" s="1132"/>
      <c r="K47" s="1132"/>
      <c r="L47" s="1132"/>
      <c r="M47" s="1132"/>
      <c r="N47" s="1132"/>
      <c r="O47" s="1132"/>
      <c r="P47" s="1132"/>
    </row>
  </sheetData>
  <mergeCells count="46">
    <mergeCell ref="B28:P28"/>
    <mergeCell ref="B29:P29"/>
    <mergeCell ref="B27:P27"/>
    <mergeCell ref="B15:P15"/>
    <mergeCell ref="B17:P17"/>
    <mergeCell ref="B22:P22"/>
    <mergeCell ref="B20:P20"/>
    <mergeCell ref="B21:P21"/>
    <mergeCell ref="B24:P24"/>
    <mergeCell ref="B26:P26"/>
    <mergeCell ref="B34:P34"/>
    <mergeCell ref="B35:P35"/>
    <mergeCell ref="B32:P32"/>
    <mergeCell ref="B33:P33"/>
    <mergeCell ref="B30:P30"/>
    <mergeCell ref="A12:P12"/>
    <mergeCell ref="B14:P14"/>
    <mergeCell ref="A1:P1"/>
    <mergeCell ref="A4:B4"/>
    <mergeCell ref="C4:D4"/>
    <mergeCell ref="F4:G4"/>
    <mergeCell ref="H4:P4"/>
    <mergeCell ref="G3:H3"/>
    <mergeCell ref="A2:P2"/>
    <mergeCell ref="H6:O6"/>
    <mergeCell ref="A10:P10"/>
    <mergeCell ref="F7:G7"/>
    <mergeCell ref="H7:O7"/>
    <mergeCell ref="F8:G8"/>
    <mergeCell ref="H8:O8"/>
    <mergeCell ref="A47:P47"/>
    <mergeCell ref="B40:P40"/>
    <mergeCell ref="B37:P37"/>
    <mergeCell ref="F5:G5"/>
    <mergeCell ref="B36:P36"/>
    <mergeCell ref="B38:P38"/>
    <mergeCell ref="B39:P39"/>
    <mergeCell ref="B16:P16"/>
    <mergeCell ref="B18:P18"/>
    <mergeCell ref="A7:B7"/>
    <mergeCell ref="C7:D7"/>
    <mergeCell ref="A8:B8"/>
    <mergeCell ref="H5:P5"/>
    <mergeCell ref="F6:G6"/>
    <mergeCell ref="A5:B5"/>
    <mergeCell ref="A6:C6"/>
  </mergeCells>
  <phoneticPr fontId="2"/>
  <pageMargins left="0.75" right="0.75" top="1" bottom="1" header="0.51200000000000001" footer="0.51200000000000001"/>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H77"/>
  <sheetViews>
    <sheetView view="pageBreakPreview" zoomScale="85" zoomScaleNormal="100" zoomScaleSheetLayoutView="85" workbookViewId="0">
      <selection sqref="A1:X1"/>
    </sheetView>
  </sheetViews>
  <sheetFormatPr defaultColWidth="3.625" defaultRowHeight="18" customHeight="1"/>
  <cols>
    <col min="1" max="1" width="4.5" style="20" customWidth="1"/>
    <col min="2" max="2" width="6" style="20" customWidth="1"/>
    <col min="3" max="3" width="3.625" style="20" customWidth="1"/>
    <col min="4" max="4" width="7.25" style="20" customWidth="1"/>
    <col min="5" max="5" width="3.625" style="20" customWidth="1"/>
    <col min="6" max="6" width="3.875" style="20" customWidth="1"/>
    <col min="7" max="7" width="3.5" style="20" customWidth="1"/>
    <col min="8" max="8" width="4" style="20" customWidth="1"/>
    <col min="9" max="9" width="3.375" style="20" customWidth="1"/>
    <col min="10" max="10" width="4.5" style="20" customWidth="1"/>
    <col min="11" max="11" width="3.5" style="20" customWidth="1"/>
    <col min="12" max="13" width="3.625" style="20" customWidth="1"/>
    <col min="14" max="14" width="3.5" style="20" customWidth="1"/>
    <col min="15" max="15" width="4.375" style="20" customWidth="1"/>
    <col min="16" max="16" width="3.625" style="20" customWidth="1"/>
    <col min="17" max="17" width="4.5" style="20" customWidth="1"/>
    <col min="18" max="18" width="2.5" style="20" customWidth="1"/>
    <col min="19" max="19" width="3.5" style="20" customWidth="1"/>
    <col min="20" max="20" width="2.375" style="20" customWidth="1"/>
    <col min="21" max="21" width="3.5" style="20" customWidth="1"/>
    <col min="22" max="22" width="3" style="20" customWidth="1"/>
    <col min="23" max="23" width="2.5" style="20" customWidth="1"/>
    <col min="24" max="24" width="4.5" style="20" customWidth="1"/>
    <col min="25" max="25" width="4.875" style="27" customWidth="1"/>
    <col min="26" max="26" width="4.875" style="20" customWidth="1"/>
    <col min="27" max="27" width="4.5" style="20" customWidth="1"/>
    <col min="28" max="28" width="6.75" style="20" customWidth="1"/>
    <col min="29" max="38" width="3.375" style="20" customWidth="1"/>
    <col min="39" max="39" width="4.5" style="20" customWidth="1"/>
    <col min="40" max="43" width="3.375" style="20" customWidth="1"/>
    <col min="44" max="44" width="4.5" style="20" customWidth="1"/>
    <col min="45" max="45" width="3.375" style="20" customWidth="1"/>
    <col min="46" max="47" width="2.75" style="20" customWidth="1"/>
    <col min="48" max="48" width="3.625" style="20" customWidth="1"/>
    <col min="49" max="50" width="2.75" style="20" customWidth="1"/>
    <col min="51" max="51" width="4.5" style="20" customWidth="1"/>
    <col min="52" max="52" width="1.25" style="1" customWidth="1"/>
    <col min="53" max="74" width="3.375" style="1" customWidth="1"/>
    <col min="75" max="75" width="3.75" style="1" customWidth="1"/>
    <col min="76" max="16384" width="3.625" style="1"/>
  </cols>
  <sheetData>
    <row r="1" spans="1:138" ht="27" customHeight="1">
      <c r="A1" s="1120" t="s">
        <v>75</v>
      </c>
      <c r="B1" s="1120"/>
      <c r="C1" s="1120"/>
      <c r="D1" s="1120"/>
      <c r="E1" s="1120"/>
      <c r="F1" s="1120"/>
      <c r="G1" s="1120"/>
      <c r="H1" s="1120"/>
      <c r="I1" s="1120"/>
      <c r="J1" s="1120"/>
      <c r="K1" s="1120"/>
      <c r="L1" s="1120"/>
      <c r="M1" s="1120"/>
      <c r="N1" s="1120"/>
      <c r="O1" s="1120"/>
      <c r="P1" s="1120"/>
      <c r="Q1" s="1120"/>
      <c r="R1" s="1120"/>
      <c r="S1" s="1120"/>
      <c r="T1" s="1120"/>
      <c r="U1" s="1120"/>
      <c r="V1" s="1120"/>
      <c r="W1" s="1407"/>
      <c r="X1" s="1407"/>
      <c r="Y1" s="66"/>
      <c r="Z1" s="176"/>
    </row>
    <row r="2" spans="1:138" ht="15" customHeight="1">
      <c r="A2" s="1408"/>
      <c r="B2" s="1408"/>
      <c r="C2" s="1408"/>
      <c r="D2" s="1408"/>
      <c r="E2" s="1408"/>
      <c r="F2" s="1408"/>
      <c r="G2" s="1408"/>
      <c r="H2" s="1408"/>
      <c r="I2" s="1408"/>
      <c r="J2" s="1408"/>
      <c r="K2" s="1408"/>
      <c r="L2" s="1408"/>
      <c r="M2" s="1408"/>
      <c r="N2" s="1408"/>
      <c r="O2" s="1408"/>
      <c r="P2" s="1408"/>
      <c r="Q2" s="1408"/>
      <c r="R2" s="1408"/>
      <c r="S2" s="1408"/>
      <c r="T2" s="1408"/>
      <c r="U2" s="1408"/>
      <c r="V2" s="1408"/>
      <c r="W2" s="1130"/>
      <c r="X2" s="1130"/>
      <c r="Y2" s="188"/>
      <c r="Z2" s="176"/>
      <c r="DI2" s="1" ph="1"/>
      <c r="DJ2" s="1" ph="1"/>
      <c r="DK2" s="1" ph="1"/>
      <c r="DL2" s="1" ph="1"/>
      <c r="DM2" s="1" ph="1"/>
      <c r="DN2" s="1" ph="1"/>
      <c r="DO2" s="1" ph="1"/>
      <c r="DP2" s="1" ph="1"/>
      <c r="DQ2" s="1" ph="1"/>
      <c r="DR2" s="1" ph="1"/>
      <c r="DS2" s="1" ph="1"/>
      <c r="DT2" s="1" ph="1"/>
      <c r="DU2" s="1" ph="1"/>
      <c r="DV2" s="1" ph="1"/>
      <c r="DW2" s="1" ph="1"/>
      <c r="DX2" s="1" ph="1"/>
      <c r="DY2" s="1" ph="1"/>
      <c r="DZ2" s="1" ph="1"/>
      <c r="EA2" s="1" ph="1"/>
      <c r="EB2" s="1" ph="1"/>
      <c r="EC2" s="1" ph="1"/>
      <c r="ED2" s="1" ph="1"/>
      <c r="EE2" s="1" ph="1"/>
      <c r="EF2" s="1" ph="1"/>
      <c r="EG2" s="1" ph="1"/>
      <c r="EH2" s="1" ph="1"/>
    </row>
    <row r="3" spans="1:138" ht="17.25" customHeight="1">
      <c r="A3" s="1394" t="s">
        <v>266</v>
      </c>
      <c r="B3" s="1394"/>
      <c r="C3" s="1167"/>
      <c r="D3" s="1167"/>
      <c r="E3" s="1167"/>
      <c r="F3" s="1167"/>
      <c r="G3" s="1167"/>
      <c r="H3" s="1167"/>
      <c r="I3" s="1167"/>
      <c r="K3" s="1409" t="s">
        <v>270</v>
      </c>
      <c r="L3" s="1130"/>
      <c r="M3" s="1130"/>
      <c r="N3" s="1130"/>
      <c r="O3" s="1130"/>
      <c r="P3" s="304" t="s">
        <v>330</v>
      </c>
      <c r="Q3" s="304" t="str">
        <f>基本情報!D5</f>
        <v xml:space="preserve"> </v>
      </c>
      <c r="R3" s="304" t="s">
        <v>331</v>
      </c>
      <c r="S3" s="304" t="str">
        <f>基本情報!F5</f>
        <v xml:space="preserve"> </v>
      </c>
      <c r="T3" s="304" t="s">
        <v>332</v>
      </c>
      <c r="U3" s="304" t="str">
        <f>基本情報!H5</f>
        <v xml:space="preserve"> </v>
      </c>
      <c r="V3" s="304" t="s">
        <v>333</v>
      </c>
      <c r="W3" s="208"/>
      <c r="X3" s="19"/>
      <c r="Y3" s="68"/>
      <c r="Z3" s="19"/>
      <c r="AA3" s="1417" t="s">
        <v>245</v>
      </c>
      <c r="AB3" s="1333"/>
      <c r="AC3" s="1333"/>
      <c r="AD3" s="1333"/>
      <c r="AE3" s="1333"/>
      <c r="AF3" s="1333"/>
      <c r="AG3" s="1333"/>
      <c r="AH3" s="1130"/>
      <c r="AI3" s="1130"/>
      <c r="AJ3" s="1130"/>
      <c r="AK3" s="1130"/>
      <c r="AL3" s="1130"/>
      <c r="AM3" s="1130"/>
      <c r="AN3" s="1130"/>
      <c r="AO3" s="1130"/>
      <c r="AP3" s="1130"/>
      <c r="AQ3" s="1130"/>
      <c r="AR3" s="1130"/>
      <c r="AS3" s="1130"/>
      <c r="AT3" s="1130"/>
      <c r="AU3" s="1130"/>
      <c r="AV3" s="1130"/>
      <c r="AW3" s="1130"/>
      <c r="AX3" s="1130"/>
      <c r="AY3" s="1130"/>
      <c r="DI3" s="1" ph="1"/>
      <c r="DJ3" s="1" ph="1"/>
      <c r="DK3" s="1" ph="1"/>
      <c r="DL3" s="1" ph="1"/>
      <c r="DM3" s="1" ph="1"/>
      <c r="DN3" s="1" ph="1"/>
      <c r="DO3" s="1" ph="1"/>
      <c r="DP3" s="1" ph="1"/>
      <c r="DQ3" s="1" ph="1"/>
      <c r="DR3" s="1" ph="1"/>
      <c r="DS3" s="1" ph="1"/>
      <c r="DT3" s="1" ph="1"/>
      <c r="DU3" s="1" ph="1"/>
      <c r="DV3" s="1" ph="1"/>
      <c r="DW3" s="1" ph="1"/>
      <c r="DX3" s="1" ph="1"/>
      <c r="DY3" s="1" ph="1"/>
      <c r="DZ3" s="1" ph="1"/>
      <c r="EA3" s="1" ph="1"/>
      <c r="EB3" s="1" ph="1"/>
      <c r="EC3" s="1" ph="1"/>
      <c r="ED3" s="1" ph="1"/>
      <c r="EE3" s="1" ph="1"/>
      <c r="EF3" s="1" ph="1"/>
      <c r="EG3" s="1" ph="1"/>
      <c r="EH3" s="1" ph="1"/>
    </row>
    <row r="4" spans="1:138" ht="12" customHeight="1">
      <c r="A4" s="1394" t="s">
        <v>166</v>
      </c>
      <c r="B4" s="1394"/>
      <c r="C4" s="1246"/>
      <c r="D4" s="1246"/>
      <c r="E4" s="1246"/>
      <c r="F4" s="1246"/>
      <c r="G4" s="1246"/>
      <c r="H4" s="1246"/>
      <c r="I4" s="1246"/>
      <c r="K4" s="1395" t="s">
        <v>269</v>
      </c>
      <c r="L4" s="1396"/>
      <c r="M4" s="1396"/>
      <c r="N4" s="1125"/>
      <c r="O4" s="1125"/>
      <c r="P4" s="868" t="s">
        <v>1959</v>
      </c>
      <c r="Q4" s="1397"/>
      <c r="R4" s="1397"/>
      <c r="S4" s="1398"/>
      <c r="T4" s="1398"/>
      <c r="U4" s="31"/>
      <c r="V4" s="31"/>
      <c r="W4" s="207"/>
      <c r="AA4" s="1399" t="s">
        <v>222</v>
      </c>
      <c r="AB4" s="1400"/>
      <c r="AC4" s="1401" ph="1"/>
      <c r="AD4" s="1232" ph="1"/>
      <c r="AE4" s="1232" ph="1"/>
      <c r="AF4" s="1232" ph="1"/>
      <c r="AG4" s="1232" ph="1"/>
      <c r="AH4" s="1232" ph="1"/>
      <c r="AI4" s="1232" ph="1"/>
      <c r="AJ4" s="1232" ph="1"/>
      <c r="AK4" s="1232" ph="1"/>
      <c r="AL4" s="1232" ph="1"/>
      <c r="AM4" s="1232" ph="1"/>
      <c r="AN4" s="1232" ph="1"/>
      <c r="AO4" s="1232" ph="1"/>
      <c r="AP4" s="1232" ph="1"/>
      <c r="AQ4" s="1232" ph="1"/>
      <c r="AR4" s="1232" ph="1"/>
      <c r="AS4" s="1232" ph="1"/>
      <c r="AT4" s="1232" ph="1"/>
      <c r="AU4" s="1232" ph="1"/>
      <c r="AV4" s="1232" ph="1"/>
      <c r="AW4" s="1232" ph="1"/>
      <c r="AX4" s="1232" ph="1"/>
      <c r="AY4" s="1233" ph="1"/>
    </row>
    <row r="5" spans="1:138" ht="18" customHeight="1">
      <c r="A5" s="1402" t="s">
        <v>267</v>
      </c>
      <c r="B5" s="1402"/>
      <c r="C5" s="1226"/>
      <c r="D5" s="1226"/>
      <c r="E5" s="1226"/>
      <c r="F5" s="1226"/>
      <c r="G5" s="1226"/>
      <c r="H5" s="1226"/>
      <c r="I5" s="1380" t="s">
        <v>336</v>
      </c>
      <c r="K5" s="1127" t="s">
        <v>300</v>
      </c>
      <c r="L5" s="1127"/>
      <c r="M5" s="1127"/>
      <c r="N5" s="1168"/>
      <c r="O5" s="1168"/>
      <c r="P5" s="1168"/>
      <c r="Q5" s="1168"/>
      <c r="R5" s="1168"/>
      <c r="S5" s="1168"/>
      <c r="T5" s="1168"/>
      <c r="U5" s="1168"/>
      <c r="V5" s="1168"/>
      <c r="W5" s="1235"/>
      <c r="X5" s="1235"/>
      <c r="Y5" s="195"/>
      <c r="Z5" s="195"/>
      <c r="AA5" s="1405" t="s">
        <v>24</v>
      </c>
      <c r="AB5" s="1406"/>
      <c r="AC5" s="1234" ph="1"/>
      <c r="AD5" s="1235" ph="1"/>
      <c r="AE5" s="1235" ph="1"/>
      <c r="AF5" s="1235" ph="1"/>
      <c r="AG5" s="1235" ph="1"/>
      <c r="AH5" s="1235" ph="1"/>
      <c r="AI5" s="1235" ph="1"/>
      <c r="AJ5" s="1235" ph="1"/>
      <c r="AK5" s="1235" ph="1"/>
      <c r="AL5" s="1235" ph="1"/>
      <c r="AM5" s="1235" ph="1"/>
      <c r="AN5" s="1235" ph="1"/>
      <c r="AO5" s="1235" ph="1"/>
      <c r="AP5" s="1235" ph="1"/>
      <c r="AQ5" s="1235" ph="1"/>
      <c r="AR5" s="1235" ph="1"/>
      <c r="AS5" s="1235" ph="1"/>
      <c r="AT5" s="1235" ph="1"/>
      <c r="AU5" s="1235" ph="1"/>
      <c r="AV5" s="1235" ph="1"/>
      <c r="AW5" s="1235" ph="1"/>
      <c r="AX5" s="1235" ph="1"/>
      <c r="AY5" s="1236" ph="1"/>
    </row>
    <row r="6" spans="1:138" ht="12" customHeight="1">
      <c r="A6" s="1127" t="s">
        <v>167</v>
      </c>
      <c r="B6" s="1127"/>
      <c r="C6" s="1235"/>
      <c r="D6" s="1235"/>
      <c r="E6" s="1235"/>
      <c r="F6" s="1235"/>
      <c r="G6" s="1235"/>
      <c r="H6" s="1235"/>
      <c r="I6" s="1416"/>
      <c r="K6" s="1126" t="s">
        <v>249</v>
      </c>
      <c r="L6" s="1126"/>
      <c r="M6" s="1126"/>
      <c r="N6" s="1373"/>
      <c r="O6" s="1373"/>
      <c r="P6" s="868" t="s">
        <v>1959</v>
      </c>
      <c r="Q6" s="1373"/>
      <c r="R6" s="1373"/>
      <c r="S6" s="868" t="s">
        <v>1959</v>
      </c>
      <c r="T6" s="1373"/>
      <c r="U6" s="1374"/>
      <c r="V6" s="1374"/>
      <c r="W6" s="22"/>
      <c r="Z6" s="31"/>
      <c r="AA6" s="1403" t="s">
        <v>25</v>
      </c>
      <c r="AB6" s="1133"/>
      <c r="AC6" s="1172"/>
      <c r="AD6" s="1226"/>
      <c r="AE6" s="1226"/>
      <c r="AF6" s="1226"/>
      <c r="AG6" s="1226"/>
      <c r="AH6" s="1226"/>
      <c r="AI6" s="1226"/>
      <c r="AJ6" s="1226"/>
      <c r="AK6" s="1226"/>
      <c r="AL6" s="1226"/>
      <c r="AM6" s="1226"/>
      <c r="AN6" s="1226"/>
      <c r="AO6" s="1226"/>
      <c r="AP6" s="1226"/>
      <c r="AQ6" s="1226"/>
      <c r="AR6" s="1226"/>
      <c r="AS6" s="1226"/>
      <c r="AT6" s="1226"/>
      <c r="AU6" s="1226"/>
      <c r="AV6" s="1226"/>
      <c r="AW6" s="1226"/>
      <c r="AX6" s="1226"/>
      <c r="AY6" s="1227"/>
    </row>
    <row r="7" spans="1:138" ht="12" customHeight="1">
      <c r="A7" s="67"/>
      <c r="B7" s="67"/>
      <c r="C7" s="207"/>
      <c r="D7" s="207"/>
      <c r="E7" s="207"/>
      <c r="F7" s="207"/>
      <c r="G7" s="207"/>
      <c r="H7" s="207"/>
      <c r="I7" s="207"/>
      <c r="K7" s="1126" t="s">
        <v>250</v>
      </c>
      <c r="L7" s="1126"/>
      <c r="M7" s="1126"/>
      <c r="N7" s="1373"/>
      <c r="O7" s="1373"/>
      <c r="P7" s="868" t="s">
        <v>1959</v>
      </c>
      <c r="Q7" s="1414"/>
      <c r="R7" s="1414"/>
      <c r="S7" s="868" t="s">
        <v>1959</v>
      </c>
      <c r="T7" s="1414"/>
      <c r="U7" s="1415"/>
      <c r="V7" s="1415"/>
      <c r="W7" s="22"/>
      <c r="Z7" s="31"/>
      <c r="AA7" s="1404"/>
      <c r="AB7" s="1146"/>
      <c r="AC7" s="1182"/>
      <c r="AD7" s="1179"/>
      <c r="AE7" s="1179"/>
      <c r="AF7" s="1179"/>
      <c r="AG7" s="1179"/>
      <c r="AH7" s="1179"/>
      <c r="AI7" s="1179"/>
      <c r="AJ7" s="1179"/>
      <c r="AK7" s="1179"/>
      <c r="AL7" s="1179"/>
      <c r="AM7" s="1179"/>
      <c r="AN7" s="1179"/>
      <c r="AO7" s="1179"/>
      <c r="AP7" s="1179"/>
      <c r="AQ7" s="1179"/>
      <c r="AR7" s="1179"/>
      <c r="AS7" s="1179"/>
      <c r="AT7" s="1179"/>
      <c r="AU7" s="1179"/>
      <c r="AV7" s="1179"/>
      <c r="AW7" s="1179"/>
      <c r="AX7" s="1179"/>
      <c r="AY7" s="1180"/>
    </row>
    <row r="8" spans="1:138" ht="18" customHeight="1">
      <c r="A8" s="1282" t="s">
        <v>273</v>
      </c>
      <c r="B8" s="1282"/>
      <c r="C8" s="1218" t="s">
        <v>259</v>
      </c>
      <c r="D8" s="1207"/>
      <c r="E8" s="1207"/>
      <c r="F8" s="1207"/>
      <c r="G8" s="1207"/>
      <c r="H8" s="1207"/>
      <c r="I8" s="1208"/>
      <c r="K8" s="1126" t="s">
        <v>338</v>
      </c>
      <c r="L8" s="1126"/>
      <c r="M8" s="1126"/>
      <c r="N8" s="1168"/>
      <c r="O8" s="1168"/>
      <c r="P8" s="1168"/>
      <c r="Q8" s="1168"/>
      <c r="R8" s="1168"/>
      <c r="S8" s="1168"/>
      <c r="T8" s="1168"/>
      <c r="U8" s="1168"/>
      <c r="V8" s="1235"/>
      <c r="W8" s="1235"/>
      <c r="X8" s="1235"/>
      <c r="Y8" s="195"/>
      <c r="Z8" s="195"/>
      <c r="AA8" s="1201" t="s">
        <v>22</v>
      </c>
      <c r="AB8" s="1340"/>
      <c r="AC8" s="1389" t="s">
        <v>223</v>
      </c>
      <c r="AD8" s="1390"/>
      <c r="AE8" s="1390"/>
      <c r="AF8" s="1391"/>
      <c r="AG8" s="1391"/>
      <c r="AH8" s="868" t="s">
        <v>1959</v>
      </c>
      <c r="AI8" s="1392"/>
      <c r="AJ8" s="1392"/>
      <c r="AK8" s="1393"/>
      <c r="AL8" s="1375"/>
      <c r="AM8" s="1375"/>
      <c r="AN8" s="1375"/>
      <c r="AO8" s="1375"/>
      <c r="AP8" s="1375"/>
      <c r="AQ8" s="1375"/>
      <c r="AR8" s="1375"/>
      <c r="AS8" s="1375"/>
      <c r="AT8" s="1375"/>
      <c r="AU8" s="1375"/>
      <c r="AV8" s="1375"/>
      <c r="AW8" s="1375"/>
      <c r="AX8" s="1375"/>
      <c r="AY8" s="1376"/>
    </row>
    <row r="9" spans="1:138" ht="18" customHeight="1">
      <c r="A9" s="1282"/>
      <c r="B9" s="1282"/>
      <c r="C9" s="1182"/>
      <c r="D9" s="1179"/>
      <c r="E9" s="1179"/>
      <c r="F9" s="1179"/>
      <c r="G9" s="1179"/>
      <c r="H9" s="1179"/>
      <c r="I9" s="1180"/>
      <c r="K9" s="1126" t="s">
        <v>268</v>
      </c>
      <c r="L9" s="1126"/>
      <c r="M9" s="1126"/>
      <c r="N9" s="1377"/>
      <c r="O9" s="1377"/>
      <c r="P9" s="1377"/>
      <c r="Q9" s="1377"/>
      <c r="R9" s="1377"/>
      <c r="S9" s="1377"/>
      <c r="T9" s="1377"/>
      <c r="U9" s="1377"/>
      <c r="V9" s="1378"/>
      <c r="W9" s="877" t="s">
        <v>340</v>
      </c>
      <c r="Z9" s="31"/>
      <c r="AA9" s="1379" t="s">
        <v>26</v>
      </c>
      <c r="AB9" s="1380"/>
      <c r="AC9" s="1383"/>
      <c r="AD9" s="1384"/>
      <c r="AE9" s="1384"/>
      <c r="AF9" s="1384"/>
      <c r="AG9" s="1384"/>
      <c r="AH9" s="1384"/>
      <c r="AI9" s="1384"/>
      <c r="AJ9" s="1384"/>
      <c r="AK9" s="1384"/>
      <c r="AL9" s="1384"/>
      <c r="AM9" s="1384"/>
      <c r="AN9" s="1384"/>
      <c r="AO9" s="1384"/>
      <c r="AP9" s="1384"/>
      <c r="AQ9" s="1384"/>
      <c r="AR9" s="1384"/>
      <c r="AS9" s="1384"/>
      <c r="AT9" s="1384"/>
      <c r="AU9" s="1384"/>
      <c r="AV9" s="1384"/>
      <c r="AW9" s="1384"/>
      <c r="AX9" s="1384"/>
      <c r="AY9" s="1385"/>
    </row>
    <row r="10" spans="1:138" ht="8.25" customHeight="1">
      <c r="Z10" s="31"/>
      <c r="AA10" s="1381"/>
      <c r="AB10" s="1382"/>
      <c r="AC10" s="1386"/>
      <c r="AD10" s="1387"/>
      <c r="AE10" s="1387"/>
      <c r="AF10" s="1387"/>
      <c r="AG10" s="1387"/>
      <c r="AH10" s="1387"/>
      <c r="AI10" s="1387"/>
      <c r="AJ10" s="1387"/>
      <c r="AK10" s="1387"/>
      <c r="AL10" s="1387"/>
      <c r="AM10" s="1387"/>
      <c r="AN10" s="1387"/>
      <c r="AO10" s="1387"/>
      <c r="AP10" s="1387"/>
      <c r="AQ10" s="1387"/>
      <c r="AR10" s="1387"/>
      <c r="AS10" s="1387"/>
      <c r="AT10" s="1387"/>
      <c r="AU10" s="1387"/>
      <c r="AV10" s="1387"/>
      <c r="AW10" s="1387"/>
      <c r="AX10" s="1387"/>
      <c r="AY10" s="1388"/>
    </row>
    <row r="11" spans="1:138" ht="18" customHeight="1">
      <c r="A11" s="70" t="s">
        <v>274</v>
      </c>
      <c r="Z11" s="31"/>
      <c r="AA11" s="1369" t="s">
        <v>23</v>
      </c>
      <c r="AB11" s="1370"/>
      <c r="AC11" s="1371" t="s">
        <v>271</v>
      </c>
      <c r="AD11" s="1372"/>
      <c r="AE11" s="1368"/>
      <c r="AF11" s="1368"/>
      <c r="AG11" s="868" t="s">
        <v>1959</v>
      </c>
      <c r="AH11" s="1360"/>
      <c r="AI11" s="1360"/>
      <c r="AJ11" s="868" t="s">
        <v>1959</v>
      </c>
      <c r="AK11" s="1364"/>
      <c r="AL11" s="1364"/>
      <c r="AM11" s="1365"/>
      <c r="AN11" s="1366" t="s">
        <v>272</v>
      </c>
      <c r="AO11" s="1367"/>
      <c r="AP11" s="1368"/>
      <c r="AQ11" s="1368"/>
      <c r="AR11" s="868" t="s">
        <v>1959</v>
      </c>
      <c r="AS11" s="1360"/>
      <c r="AT11" s="1361"/>
      <c r="AU11" s="1361"/>
      <c r="AV11" s="868" t="s">
        <v>1959</v>
      </c>
      <c r="AW11" s="1358"/>
      <c r="AX11" s="1358"/>
      <c r="AY11" s="1359"/>
    </row>
    <row r="12" spans="1:138" ht="36" customHeight="1">
      <c r="A12" s="1362" t="s">
        <v>1957</v>
      </c>
      <c r="B12" s="1363"/>
      <c r="C12" s="1218" t="str">
        <f>基本情報!C1</f>
        <v xml:space="preserve"> </v>
      </c>
      <c r="D12" s="1207"/>
      <c r="E12" s="1207"/>
      <c r="F12" s="1207"/>
      <c r="G12" s="1207"/>
      <c r="H12" s="1207"/>
      <c r="I12" s="1207"/>
      <c r="J12" s="1207"/>
      <c r="K12" s="1207"/>
      <c r="L12" s="1207"/>
      <c r="M12" s="1207"/>
      <c r="N12" s="1207"/>
      <c r="O12" s="1207"/>
      <c r="P12" s="867" t="s">
        <v>1895</v>
      </c>
      <c r="Q12" s="1207" t="s">
        <v>1956</v>
      </c>
      <c r="R12" s="1207"/>
      <c r="S12" s="1207"/>
      <c r="T12" s="1207"/>
      <c r="U12" s="1207"/>
      <c r="V12" s="1207"/>
      <c r="W12" s="1207"/>
      <c r="X12" s="1208"/>
      <c r="Y12" s="71"/>
      <c r="Z12" s="72"/>
      <c r="AA12" s="1362" t="s">
        <v>1957</v>
      </c>
      <c r="AB12" s="1363"/>
      <c r="AC12" s="1218" t="str">
        <f>基本情報!C1</f>
        <v xml:space="preserve"> </v>
      </c>
      <c r="AD12" s="1207"/>
      <c r="AE12" s="1207"/>
      <c r="AF12" s="1207"/>
      <c r="AG12" s="1207"/>
      <c r="AH12" s="1207"/>
      <c r="AI12" s="1207"/>
      <c r="AJ12" s="1207"/>
      <c r="AK12" s="1207"/>
      <c r="AL12" s="1207"/>
      <c r="AM12" s="1207"/>
      <c r="AN12" s="1207"/>
      <c r="AO12" s="1207"/>
      <c r="AP12" s="1207"/>
      <c r="AQ12" s="867" t="s">
        <v>1895</v>
      </c>
      <c r="AR12" s="1207" t="s">
        <v>1958</v>
      </c>
      <c r="AS12" s="1207"/>
      <c r="AT12" s="1207"/>
      <c r="AU12" s="1207"/>
      <c r="AV12" s="1207"/>
      <c r="AW12" s="1207"/>
      <c r="AX12" s="1207"/>
      <c r="AY12" s="1208"/>
    </row>
    <row r="13" spans="1:138" ht="14.25" customHeight="1">
      <c r="A13" s="1332" t="s">
        <v>276</v>
      </c>
      <c r="B13" s="1310"/>
      <c r="C13" s="73" t="s">
        <v>277</v>
      </c>
      <c r="D13" s="301" t="s">
        <v>330</v>
      </c>
      <c r="E13" s="264" t="str">
        <f>基本情報!D4</f>
        <v xml:space="preserve"> </v>
      </c>
      <c r="F13" s="265" t="s">
        <v>331</v>
      </c>
      <c r="G13" s="264" t="str">
        <f>基本情報!F4</f>
        <v xml:space="preserve"> </v>
      </c>
      <c r="H13" s="265" t="s">
        <v>332</v>
      </c>
      <c r="I13" s="264" t="str">
        <f>基本情報!H4</f>
        <v xml:space="preserve"> </v>
      </c>
      <c r="J13" s="266" t="s">
        <v>333</v>
      </c>
      <c r="K13" s="1352" t="s">
        <v>279</v>
      </c>
      <c r="L13" s="1353"/>
      <c r="M13" s="1354"/>
      <c r="N13" s="1218" t="s">
        <v>330</v>
      </c>
      <c r="O13" s="1207"/>
      <c r="P13" s="1324"/>
      <c r="Q13" s="1325"/>
      <c r="R13" s="1207" t="s">
        <v>331</v>
      </c>
      <c r="S13" s="1324"/>
      <c r="T13" s="1324"/>
      <c r="U13" s="1207" t="s">
        <v>332</v>
      </c>
      <c r="V13" s="1324"/>
      <c r="W13" s="1325"/>
      <c r="X13" s="1208" t="s">
        <v>333</v>
      </c>
      <c r="Y13" s="74"/>
      <c r="Z13" s="75"/>
      <c r="AA13" s="1332" t="s">
        <v>276</v>
      </c>
      <c r="AB13" s="1310"/>
      <c r="AC13" s="73" t="s">
        <v>277</v>
      </c>
      <c r="AD13" s="1351" t="s">
        <v>330</v>
      </c>
      <c r="AE13" s="1351"/>
      <c r="AF13" s="264" t="str">
        <f>基本情報!D4</f>
        <v xml:space="preserve"> </v>
      </c>
      <c r="AG13" s="265" t="s">
        <v>331</v>
      </c>
      <c r="AH13" s="264" t="str">
        <f>基本情報!F4</f>
        <v xml:space="preserve"> </v>
      </c>
      <c r="AI13" s="265" t="s">
        <v>332</v>
      </c>
      <c r="AJ13" s="264" t="str">
        <f>基本情報!H4</f>
        <v xml:space="preserve"> </v>
      </c>
      <c r="AK13" s="266" t="s">
        <v>333</v>
      </c>
      <c r="AL13" s="1352" t="s">
        <v>279</v>
      </c>
      <c r="AM13" s="1353"/>
      <c r="AN13" s="1354"/>
      <c r="AO13" s="1218" t="s">
        <v>330</v>
      </c>
      <c r="AP13" s="1207"/>
      <c r="AQ13" s="1324"/>
      <c r="AR13" s="1325"/>
      <c r="AS13" s="1207" t="s">
        <v>331</v>
      </c>
      <c r="AT13" s="1324"/>
      <c r="AU13" s="1324"/>
      <c r="AV13" s="1207" t="s">
        <v>332</v>
      </c>
      <c r="AW13" s="1324"/>
      <c r="AX13" s="1325"/>
      <c r="AY13" s="1208" t="s">
        <v>333</v>
      </c>
    </row>
    <row r="14" spans="1:138" ht="14.25" customHeight="1">
      <c r="A14" s="1350"/>
      <c r="B14" s="1311"/>
      <c r="C14" s="76" t="s">
        <v>278</v>
      </c>
      <c r="D14" s="300" t="s">
        <v>330</v>
      </c>
      <c r="E14" s="267" t="str">
        <f>基本情報!N4</f>
        <v xml:space="preserve"> </v>
      </c>
      <c r="F14" s="268" t="s">
        <v>331</v>
      </c>
      <c r="G14" s="267" t="str">
        <f>基本情報!P4</f>
        <v xml:space="preserve"> </v>
      </c>
      <c r="H14" s="268" t="s">
        <v>332</v>
      </c>
      <c r="I14" s="267" t="str">
        <f>基本情報!R4</f>
        <v xml:space="preserve"> </v>
      </c>
      <c r="J14" s="268" t="s">
        <v>333</v>
      </c>
      <c r="K14" s="1355" t="s">
        <v>280</v>
      </c>
      <c r="L14" s="1356"/>
      <c r="M14" s="1357"/>
      <c r="N14" s="1182"/>
      <c r="O14" s="1179"/>
      <c r="P14" s="1302"/>
      <c r="Q14" s="1302"/>
      <c r="R14" s="1179"/>
      <c r="S14" s="1301"/>
      <c r="T14" s="1301"/>
      <c r="U14" s="1179"/>
      <c r="V14" s="1301"/>
      <c r="W14" s="1302"/>
      <c r="X14" s="1180"/>
      <c r="Y14" s="74"/>
      <c r="Z14" s="75"/>
      <c r="AA14" s="1350"/>
      <c r="AB14" s="1311"/>
      <c r="AC14" s="76" t="s">
        <v>278</v>
      </c>
      <c r="AD14" s="1323" t="s">
        <v>330</v>
      </c>
      <c r="AE14" s="1323"/>
      <c r="AF14" s="267" t="str">
        <f>基本情報!N4</f>
        <v xml:space="preserve"> </v>
      </c>
      <c r="AG14" s="268" t="s">
        <v>331</v>
      </c>
      <c r="AH14" s="267" t="str">
        <f>基本情報!P4</f>
        <v xml:space="preserve"> </v>
      </c>
      <c r="AI14" s="268" t="s">
        <v>332</v>
      </c>
      <c r="AJ14" s="267" t="str">
        <f>基本情報!R4</f>
        <v xml:space="preserve"> </v>
      </c>
      <c r="AK14" s="268" t="s">
        <v>333</v>
      </c>
      <c r="AL14" s="1355" t="s">
        <v>280</v>
      </c>
      <c r="AM14" s="1356"/>
      <c r="AN14" s="1357"/>
      <c r="AO14" s="1182"/>
      <c r="AP14" s="1179"/>
      <c r="AQ14" s="1302"/>
      <c r="AR14" s="1302"/>
      <c r="AS14" s="1179"/>
      <c r="AT14" s="1301"/>
      <c r="AU14" s="1301"/>
      <c r="AV14" s="1179"/>
      <c r="AW14" s="1301"/>
      <c r="AX14" s="1302"/>
      <c r="AY14" s="1180"/>
    </row>
    <row r="15" spans="1:138" ht="8.25" customHeight="1">
      <c r="W15" s="18"/>
      <c r="Y15" s="31"/>
      <c r="Z15" s="31"/>
      <c r="AX15" s="18"/>
    </row>
    <row r="16" spans="1:138" ht="14.25" customHeight="1">
      <c r="A16" s="77"/>
      <c r="B16" s="78"/>
      <c r="C16" s="1201" t="s">
        <v>38</v>
      </c>
      <c r="D16" s="1340"/>
      <c r="E16" s="1340"/>
      <c r="F16" s="1340"/>
      <c r="G16" s="1340"/>
      <c r="H16" s="1341" t="s">
        <v>285</v>
      </c>
      <c r="I16" s="1340"/>
      <c r="J16" s="1340"/>
      <c r="K16" s="1340"/>
      <c r="L16" s="1340"/>
      <c r="M16" s="1340"/>
      <c r="N16" s="1342"/>
      <c r="O16" s="1342"/>
      <c r="P16" s="1343"/>
      <c r="Q16" s="1340" t="s">
        <v>286</v>
      </c>
      <c r="R16" s="1342"/>
      <c r="S16" s="1342"/>
      <c r="T16" s="1342"/>
      <c r="U16" s="1342"/>
      <c r="V16" s="1342"/>
      <c r="W16" s="1342"/>
      <c r="X16" s="1342"/>
      <c r="Y16" s="209"/>
      <c r="Z16" s="210"/>
      <c r="AA16" s="77"/>
      <c r="AB16" s="78"/>
      <c r="AC16" s="1201" t="s">
        <v>284</v>
      </c>
      <c r="AD16" s="1340"/>
      <c r="AE16" s="1340"/>
      <c r="AF16" s="1340"/>
      <c r="AG16" s="1340"/>
      <c r="AH16" s="1340"/>
      <c r="AI16" s="1341" t="s">
        <v>285</v>
      </c>
      <c r="AJ16" s="1340"/>
      <c r="AK16" s="1340"/>
      <c r="AL16" s="1340"/>
      <c r="AM16" s="1340"/>
      <c r="AN16" s="1340"/>
      <c r="AO16" s="1342"/>
      <c r="AP16" s="1342"/>
      <c r="AQ16" s="1343"/>
      <c r="AR16" s="1340" t="s">
        <v>286</v>
      </c>
      <c r="AS16" s="1342"/>
      <c r="AT16" s="1342"/>
      <c r="AU16" s="1342"/>
      <c r="AV16" s="1342"/>
      <c r="AW16" s="1342"/>
      <c r="AX16" s="1342"/>
      <c r="AY16" s="1344"/>
    </row>
    <row r="17" spans="1:51" ht="14.25" customHeight="1">
      <c r="A17" s="1332" t="s">
        <v>281</v>
      </c>
      <c r="B17" s="1333"/>
      <c r="C17" s="1334" t="s">
        <v>421</v>
      </c>
      <c r="D17" s="1335"/>
      <c r="E17" s="1338" t="s">
        <v>283</v>
      </c>
      <c r="F17" s="1338"/>
      <c r="G17" s="1338"/>
      <c r="H17" s="1341" t="s">
        <v>2140</v>
      </c>
      <c r="I17" s="1345"/>
      <c r="J17" s="1345"/>
      <c r="K17" s="1346" t="s">
        <v>264</v>
      </c>
      <c r="L17" s="1207"/>
      <c r="M17" s="1207"/>
      <c r="N17" s="1207"/>
      <c r="O17" s="1207"/>
      <c r="P17" s="1328" t="s">
        <v>289</v>
      </c>
      <c r="Q17" s="1324"/>
      <c r="R17" s="1338" t="s">
        <v>331</v>
      </c>
      <c r="S17" s="1324"/>
      <c r="T17" s="1325"/>
      <c r="U17" s="1340" t="s">
        <v>332</v>
      </c>
      <c r="V17" s="1324"/>
      <c r="W17" s="1325"/>
      <c r="X17" s="1330" t="s">
        <v>333</v>
      </c>
      <c r="Y17" s="79"/>
      <c r="Z17" s="80"/>
      <c r="AA17" s="1332" t="s">
        <v>281</v>
      </c>
      <c r="AB17" s="1333"/>
      <c r="AC17" s="1334"/>
      <c r="AD17" s="1335"/>
      <c r="AE17" s="1335"/>
      <c r="AF17" s="1338" t="s">
        <v>283</v>
      </c>
      <c r="AG17" s="1338"/>
      <c r="AH17" s="1338"/>
      <c r="AI17" s="1341" t="s">
        <v>2140</v>
      </c>
      <c r="AJ17" s="1345"/>
      <c r="AK17" s="1345"/>
      <c r="AL17" s="1346" t="s">
        <v>264</v>
      </c>
      <c r="AM17" s="1324"/>
      <c r="AN17" s="1324"/>
      <c r="AO17" s="1324"/>
      <c r="AP17" s="1324"/>
      <c r="AQ17" s="1328" t="s">
        <v>289</v>
      </c>
      <c r="AR17" s="1324"/>
      <c r="AS17" s="1338" t="s">
        <v>331</v>
      </c>
      <c r="AT17" s="1324"/>
      <c r="AU17" s="1325"/>
      <c r="AV17" s="1340" t="s">
        <v>332</v>
      </c>
      <c r="AW17" s="1324"/>
      <c r="AX17" s="1325"/>
      <c r="AY17" s="1330" t="s">
        <v>333</v>
      </c>
    </row>
    <row r="18" spans="1:51" ht="14.25" customHeight="1">
      <c r="A18" s="1170"/>
      <c r="B18" s="1333"/>
      <c r="C18" s="1336"/>
      <c r="D18" s="1337"/>
      <c r="E18" s="1339"/>
      <c r="F18" s="1339"/>
      <c r="G18" s="1339"/>
      <c r="H18" s="1348" t="s">
        <v>2141</v>
      </c>
      <c r="I18" s="1349"/>
      <c r="J18" s="1349"/>
      <c r="K18" s="1347"/>
      <c r="L18" s="1168"/>
      <c r="M18" s="1168"/>
      <c r="N18" s="1168"/>
      <c r="O18" s="1168"/>
      <c r="P18" s="1329"/>
      <c r="Q18" s="1326"/>
      <c r="R18" s="1339"/>
      <c r="S18" s="1326"/>
      <c r="T18" s="1327"/>
      <c r="U18" s="1054"/>
      <c r="V18" s="1326"/>
      <c r="W18" s="1327"/>
      <c r="X18" s="1331"/>
      <c r="Y18" s="79"/>
      <c r="Z18" s="80"/>
      <c r="AA18" s="1170"/>
      <c r="AB18" s="1333"/>
      <c r="AC18" s="1336"/>
      <c r="AD18" s="1337"/>
      <c r="AE18" s="1337"/>
      <c r="AF18" s="1339"/>
      <c r="AG18" s="1339"/>
      <c r="AH18" s="1339"/>
      <c r="AI18" s="1348" t="s">
        <v>2141</v>
      </c>
      <c r="AJ18" s="1349"/>
      <c r="AK18" s="1349"/>
      <c r="AL18" s="1347"/>
      <c r="AM18" s="1326"/>
      <c r="AN18" s="1326"/>
      <c r="AO18" s="1326"/>
      <c r="AP18" s="1326"/>
      <c r="AQ18" s="1329"/>
      <c r="AR18" s="1326"/>
      <c r="AS18" s="1339"/>
      <c r="AT18" s="1326"/>
      <c r="AU18" s="1327"/>
      <c r="AV18" s="1054"/>
      <c r="AW18" s="1326"/>
      <c r="AX18" s="1327"/>
      <c r="AY18" s="1331"/>
    </row>
    <row r="19" spans="1:51" ht="14.25" customHeight="1">
      <c r="A19" s="1266" t="s">
        <v>282</v>
      </c>
      <c r="B19" s="1317"/>
      <c r="C19" s="1320" t="s">
        <v>422</v>
      </c>
      <c r="D19" s="1321"/>
      <c r="E19" s="1307" t="s">
        <v>283</v>
      </c>
      <c r="F19" s="1307"/>
      <c r="G19" s="1307"/>
      <c r="H19" s="1155" t="s">
        <v>2140</v>
      </c>
      <c r="I19" s="1312"/>
      <c r="J19" s="1312"/>
      <c r="K19" s="1313" t="s">
        <v>264</v>
      </c>
      <c r="L19" s="1167"/>
      <c r="M19" s="1167"/>
      <c r="N19" s="1167"/>
      <c r="O19" s="1167"/>
      <c r="P19" s="1315" t="s">
        <v>289</v>
      </c>
      <c r="Q19" s="1306"/>
      <c r="R19" s="1307" t="s">
        <v>331</v>
      </c>
      <c r="S19" s="1306"/>
      <c r="T19" s="1309"/>
      <c r="U19" s="1310" t="s">
        <v>332</v>
      </c>
      <c r="V19" s="1299"/>
      <c r="W19" s="1300"/>
      <c r="X19" s="1303" t="s">
        <v>333</v>
      </c>
      <c r="Y19" s="79"/>
      <c r="Z19" s="80"/>
      <c r="AA19" s="1266" t="s">
        <v>282</v>
      </c>
      <c r="AB19" s="1317"/>
      <c r="AC19" s="1320"/>
      <c r="AD19" s="1321"/>
      <c r="AE19" s="1321"/>
      <c r="AF19" s="1307" t="s">
        <v>283</v>
      </c>
      <c r="AG19" s="1307"/>
      <c r="AH19" s="1307"/>
      <c r="AI19" s="1155" t="s">
        <v>2140</v>
      </c>
      <c r="AJ19" s="1312"/>
      <c r="AK19" s="1312"/>
      <c r="AL19" s="1313" t="s">
        <v>264</v>
      </c>
      <c r="AM19" s="1306"/>
      <c r="AN19" s="1306"/>
      <c r="AO19" s="1306"/>
      <c r="AP19" s="1306"/>
      <c r="AQ19" s="1315" t="s">
        <v>289</v>
      </c>
      <c r="AR19" s="1306"/>
      <c r="AS19" s="1307" t="s">
        <v>331</v>
      </c>
      <c r="AT19" s="1306"/>
      <c r="AU19" s="1309"/>
      <c r="AV19" s="1310" t="s">
        <v>332</v>
      </c>
      <c r="AW19" s="1299"/>
      <c r="AX19" s="1300"/>
      <c r="AY19" s="1303" t="s">
        <v>333</v>
      </c>
    </row>
    <row r="20" spans="1:51" ht="14.25" customHeight="1">
      <c r="A20" s="1318"/>
      <c r="B20" s="1319"/>
      <c r="C20" s="1322"/>
      <c r="D20" s="1323"/>
      <c r="E20" s="1308"/>
      <c r="F20" s="1308"/>
      <c r="G20" s="1308"/>
      <c r="H20" s="1228" t="s">
        <v>2141</v>
      </c>
      <c r="I20" s="1305"/>
      <c r="J20" s="1305"/>
      <c r="K20" s="1314"/>
      <c r="L20" s="1179"/>
      <c r="M20" s="1179"/>
      <c r="N20" s="1179"/>
      <c r="O20" s="1179"/>
      <c r="P20" s="1316"/>
      <c r="Q20" s="1301"/>
      <c r="R20" s="1308"/>
      <c r="S20" s="1301"/>
      <c r="T20" s="1302"/>
      <c r="U20" s="1311"/>
      <c r="V20" s="1301"/>
      <c r="W20" s="1302"/>
      <c r="X20" s="1304"/>
      <c r="Y20" s="79"/>
      <c r="Z20" s="80"/>
      <c r="AA20" s="1318"/>
      <c r="AB20" s="1319"/>
      <c r="AC20" s="1322"/>
      <c r="AD20" s="1323"/>
      <c r="AE20" s="1323"/>
      <c r="AF20" s="1308"/>
      <c r="AG20" s="1308"/>
      <c r="AH20" s="1308"/>
      <c r="AI20" s="1228" t="s">
        <v>2141</v>
      </c>
      <c r="AJ20" s="1305"/>
      <c r="AK20" s="1305"/>
      <c r="AL20" s="1314"/>
      <c r="AM20" s="1301"/>
      <c r="AN20" s="1301"/>
      <c r="AO20" s="1301"/>
      <c r="AP20" s="1301"/>
      <c r="AQ20" s="1316"/>
      <c r="AR20" s="1301"/>
      <c r="AS20" s="1308"/>
      <c r="AT20" s="1301"/>
      <c r="AU20" s="1302"/>
      <c r="AV20" s="1311"/>
      <c r="AW20" s="1301"/>
      <c r="AX20" s="1302"/>
      <c r="AY20" s="1304"/>
    </row>
    <row r="21" spans="1:51" ht="8.25" customHeight="1">
      <c r="Y21" s="31"/>
      <c r="Z21" s="31"/>
    </row>
    <row r="22" spans="1:51" ht="14.25" customHeight="1">
      <c r="A22" s="1293" t="s">
        <v>52</v>
      </c>
      <c r="B22" s="1294"/>
      <c r="C22" s="1270" t="s">
        <v>54</v>
      </c>
      <c r="D22" s="1271"/>
      <c r="E22" s="1287" t="s">
        <v>55</v>
      </c>
      <c r="F22" s="1288"/>
      <c r="G22" s="1288"/>
      <c r="H22" s="1288"/>
      <c r="I22" s="1288"/>
      <c r="J22" s="1288"/>
      <c r="K22" s="1287" t="s">
        <v>57</v>
      </c>
      <c r="L22" s="1288"/>
      <c r="M22" s="1288"/>
      <c r="N22" s="1288"/>
      <c r="O22" s="1288"/>
      <c r="P22" s="1288"/>
      <c r="Q22" s="1282" t="s">
        <v>56</v>
      </c>
      <c r="R22" s="1288"/>
      <c r="S22" s="1288"/>
      <c r="T22" s="1288"/>
      <c r="U22" s="1288"/>
      <c r="V22" s="1288"/>
      <c r="W22" s="1288"/>
      <c r="X22" s="1288"/>
      <c r="Y22" s="31"/>
      <c r="Z22" s="31"/>
      <c r="AA22" s="1293" t="s">
        <v>52</v>
      </c>
      <c r="AB22" s="1294"/>
      <c r="AC22" s="1270" t="s">
        <v>54</v>
      </c>
      <c r="AD22" s="1271"/>
      <c r="AE22" s="1272"/>
      <c r="AF22" s="1287" t="s">
        <v>55</v>
      </c>
      <c r="AG22" s="1288"/>
      <c r="AH22" s="1288"/>
      <c r="AI22" s="1288"/>
      <c r="AJ22" s="1288"/>
      <c r="AK22" s="1288"/>
      <c r="AL22" s="1287" t="s">
        <v>57</v>
      </c>
      <c r="AM22" s="1288"/>
      <c r="AN22" s="1288"/>
      <c r="AO22" s="1288"/>
      <c r="AP22" s="1288"/>
      <c r="AQ22" s="1288"/>
      <c r="AR22" s="1282" t="s">
        <v>56</v>
      </c>
      <c r="AS22" s="1288"/>
      <c r="AT22" s="1288"/>
      <c r="AU22" s="1288"/>
      <c r="AV22" s="1288"/>
      <c r="AW22" s="1288"/>
      <c r="AX22" s="1288"/>
      <c r="AY22" s="1288"/>
    </row>
    <row r="23" spans="1:51" ht="14.25" customHeight="1">
      <c r="A23" s="1295"/>
      <c r="B23" s="1296"/>
      <c r="C23" s="1273"/>
      <c r="D23" s="1274"/>
      <c r="E23" s="1289" t="s">
        <v>1953</v>
      </c>
      <c r="F23" s="1290"/>
      <c r="G23" s="1290"/>
      <c r="H23" s="1290"/>
      <c r="I23" s="1290"/>
      <c r="J23" s="1290"/>
      <c r="K23" s="1291" t="s">
        <v>1953</v>
      </c>
      <c r="L23" s="1292"/>
      <c r="M23" s="1292"/>
      <c r="N23" s="1292"/>
      <c r="O23" s="1292"/>
      <c r="P23" s="1292"/>
      <c r="Q23" s="1291" t="s">
        <v>1954</v>
      </c>
      <c r="R23" s="1292"/>
      <c r="S23" s="1292"/>
      <c r="T23" s="1292"/>
      <c r="U23" s="1292"/>
      <c r="V23" s="1292"/>
      <c r="W23" s="1292"/>
      <c r="X23" s="1292"/>
      <c r="Y23" s="31"/>
      <c r="Z23" s="31"/>
      <c r="AA23" s="1295"/>
      <c r="AB23" s="1296"/>
      <c r="AC23" s="1273"/>
      <c r="AD23" s="1274"/>
      <c r="AE23" s="1275"/>
      <c r="AF23" s="1291" t="s">
        <v>1953</v>
      </c>
      <c r="AG23" s="1292"/>
      <c r="AH23" s="1292"/>
      <c r="AI23" s="1292"/>
      <c r="AJ23" s="1292"/>
      <c r="AK23" s="1292"/>
      <c r="AL23" s="1291" t="s">
        <v>1953</v>
      </c>
      <c r="AM23" s="1292"/>
      <c r="AN23" s="1292"/>
      <c r="AO23" s="1292"/>
      <c r="AP23" s="1292"/>
      <c r="AQ23" s="1292"/>
      <c r="AR23" s="1291" t="s">
        <v>1955</v>
      </c>
      <c r="AS23" s="1292"/>
      <c r="AT23" s="1292"/>
      <c r="AU23" s="1292"/>
      <c r="AV23" s="1292"/>
      <c r="AW23" s="1292"/>
      <c r="AX23" s="1292"/>
      <c r="AY23" s="1292"/>
    </row>
    <row r="24" spans="1:51" ht="14.25" customHeight="1">
      <c r="A24" s="1295"/>
      <c r="B24" s="1296"/>
      <c r="C24" s="1276"/>
      <c r="D24" s="1277"/>
      <c r="E24" s="1297" t="s">
        <v>58</v>
      </c>
      <c r="F24" s="1298"/>
      <c r="G24" s="1298"/>
      <c r="H24" s="1298"/>
      <c r="I24" s="1298"/>
      <c r="J24" s="1298"/>
      <c r="K24" s="1285" t="s">
        <v>58</v>
      </c>
      <c r="L24" s="1286"/>
      <c r="M24" s="1286"/>
      <c r="N24" s="1286"/>
      <c r="O24" s="1286"/>
      <c r="P24" s="1286"/>
      <c r="Q24" s="1285" t="s">
        <v>224</v>
      </c>
      <c r="R24" s="1286"/>
      <c r="S24" s="1286"/>
      <c r="T24" s="1286"/>
      <c r="U24" s="1286"/>
      <c r="V24" s="1286"/>
      <c r="W24" s="1286"/>
      <c r="X24" s="1286"/>
      <c r="Y24" s="31"/>
      <c r="AA24" s="1295"/>
      <c r="AB24" s="1296"/>
      <c r="AC24" s="1276"/>
      <c r="AD24" s="1277"/>
      <c r="AE24" s="1278"/>
      <c r="AF24" s="1285" t="s">
        <v>58</v>
      </c>
      <c r="AG24" s="1286"/>
      <c r="AH24" s="1286"/>
      <c r="AI24" s="1286"/>
      <c r="AJ24" s="1286"/>
      <c r="AK24" s="1286"/>
      <c r="AL24" s="1285" t="s">
        <v>58</v>
      </c>
      <c r="AM24" s="1286"/>
      <c r="AN24" s="1286"/>
      <c r="AO24" s="1286"/>
      <c r="AP24" s="1286"/>
      <c r="AQ24" s="1286"/>
      <c r="AR24" s="1285" t="s">
        <v>224</v>
      </c>
      <c r="AS24" s="1286"/>
      <c r="AT24" s="1286"/>
      <c r="AU24" s="1286"/>
      <c r="AV24" s="1286"/>
      <c r="AW24" s="1286"/>
      <c r="AX24" s="1286"/>
      <c r="AY24" s="1286"/>
    </row>
    <row r="25" spans="1:51" ht="14.25" customHeight="1">
      <c r="A25" s="1266" t="s">
        <v>53</v>
      </c>
      <c r="B25" s="1267"/>
      <c r="C25" s="1270" t="s">
        <v>429</v>
      </c>
      <c r="D25" s="1271"/>
      <c r="E25" s="1279" t="s">
        <v>59</v>
      </c>
      <c r="F25" s="1280"/>
      <c r="G25" s="1280"/>
      <c r="H25" s="1280"/>
      <c r="I25" s="1280"/>
      <c r="J25" s="1281" t="s">
        <v>55</v>
      </c>
      <c r="K25" s="1281"/>
      <c r="L25" s="1281"/>
      <c r="M25" s="1281"/>
      <c r="N25" s="1281"/>
      <c r="O25" s="1282" t="s">
        <v>57</v>
      </c>
      <c r="P25" s="1283"/>
      <c r="Q25" s="1283"/>
      <c r="R25" s="1283"/>
      <c r="S25" s="1283"/>
      <c r="T25" s="1282" t="s">
        <v>56</v>
      </c>
      <c r="U25" s="1284"/>
      <c r="V25" s="1284"/>
      <c r="W25" s="1284"/>
      <c r="X25" s="1284"/>
      <c r="Y25" s="31"/>
      <c r="AA25" s="1266" t="s">
        <v>53</v>
      </c>
      <c r="AB25" s="1267"/>
      <c r="AC25" s="1270" t="s">
        <v>429</v>
      </c>
      <c r="AD25" s="1271"/>
      <c r="AE25" s="1272"/>
      <c r="AF25" s="1279" t="s">
        <v>59</v>
      </c>
      <c r="AG25" s="1280"/>
      <c r="AH25" s="1280"/>
      <c r="AI25" s="1280"/>
      <c r="AJ25" s="1280"/>
      <c r="AK25" s="1281" t="s">
        <v>55</v>
      </c>
      <c r="AL25" s="1281"/>
      <c r="AM25" s="1281"/>
      <c r="AN25" s="1281"/>
      <c r="AO25" s="1281"/>
      <c r="AP25" s="1282" t="s">
        <v>57</v>
      </c>
      <c r="AQ25" s="1283"/>
      <c r="AR25" s="1283"/>
      <c r="AS25" s="1283"/>
      <c r="AT25" s="1283"/>
      <c r="AU25" s="1282" t="s">
        <v>56</v>
      </c>
      <c r="AV25" s="1284"/>
      <c r="AW25" s="1284"/>
      <c r="AX25" s="1284"/>
      <c r="AY25" s="1284"/>
    </row>
    <row r="26" spans="1:51" ht="14.25" customHeight="1">
      <c r="A26" s="1266"/>
      <c r="B26" s="1267"/>
      <c r="C26" s="1273"/>
      <c r="D26" s="1274"/>
      <c r="E26" s="1218"/>
      <c r="F26" s="1248"/>
      <c r="G26" s="1248"/>
      <c r="H26" s="1248"/>
      <c r="I26" s="1248"/>
      <c r="J26" s="1251"/>
      <c r="K26" s="1252"/>
      <c r="L26" s="1252"/>
      <c r="M26" s="1252"/>
      <c r="N26" s="1253"/>
      <c r="O26" s="1218"/>
      <c r="P26" s="1248"/>
      <c r="Q26" s="1248"/>
      <c r="R26" s="1248"/>
      <c r="S26" s="1264"/>
      <c r="T26" s="1218"/>
      <c r="U26" s="1259"/>
      <c r="V26" s="1259"/>
      <c r="W26" s="1259"/>
      <c r="X26" s="1260"/>
      <c r="Y26" s="31"/>
      <c r="AA26" s="1266"/>
      <c r="AB26" s="1267"/>
      <c r="AC26" s="1273"/>
      <c r="AD26" s="1274"/>
      <c r="AE26" s="1275"/>
      <c r="AF26" s="1218"/>
      <c r="AG26" s="1248"/>
      <c r="AH26" s="1248"/>
      <c r="AI26" s="1248"/>
      <c r="AJ26" s="1248"/>
      <c r="AK26" s="1251"/>
      <c r="AL26" s="1252"/>
      <c r="AM26" s="1252"/>
      <c r="AN26" s="1252"/>
      <c r="AO26" s="1253"/>
      <c r="AP26" s="1257"/>
      <c r="AQ26" s="1258"/>
      <c r="AR26" s="1258"/>
      <c r="AS26" s="1258"/>
      <c r="AT26" s="1258"/>
      <c r="AU26" s="1218"/>
      <c r="AV26" s="1259"/>
      <c r="AW26" s="1259"/>
      <c r="AX26" s="1259"/>
      <c r="AY26" s="1260"/>
    </row>
    <row r="27" spans="1:51" ht="14.25" customHeight="1">
      <c r="A27" s="1268"/>
      <c r="B27" s="1269"/>
      <c r="C27" s="1276"/>
      <c r="D27" s="1277"/>
      <c r="E27" s="1249"/>
      <c r="F27" s="1250"/>
      <c r="G27" s="1250"/>
      <c r="H27" s="1250"/>
      <c r="I27" s="1250"/>
      <c r="J27" s="1254"/>
      <c r="K27" s="1255"/>
      <c r="L27" s="1255"/>
      <c r="M27" s="1255"/>
      <c r="N27" s="1256"/>
      <c r="O27" s="1249"/>
      <c r="P27" s="1250"/>
      <c r="Q27" s="1250"/>
      <c r="R27" s="1250"/>
      <c r="S27" s="1265"/>
      <c r="T27" s="1261"/>
      <c r="U27" s="1262"/>
      <c r="V27" s="1262"/>
      <c r="W27" s="1262"/>
      <c r="X27" s="1263"/>
      <c r="Y27" s="31"/>
      <c r="Z27" s="31"/>
      <c r="AA27" s="1268"/>
      <c r="AB27" s="1269"/>
      <c r="AC27" s="1276"/>
      <c r="AD27" s="1277"/>
      <c r="AE27" s="1278"/>
      <c r="AF27" s="1249"/>
      <c r="AG27" s="1250"/>
      <c r="AH27" s="1250"/>
      <c r="AI27" s="1250"/>
      <c r="AJ27" s="1250"/>
      <c r="AK27" s="1254"/>
      <c r="AL27" s="1255"/>
      <c r="AM27" s="1255"/>
      <c r="AN27" s="1255"/>
      <c r="AO27" s="1256"/>
      <c r="AP27" s="1258"/>
      <c r="AQ27" s="1258"/>
      <c r="AR27" s="1258"/>
      <c r="AS27" s="1258"/>
      <c r="AT27" s="1258"/>
      <c r="AU27" s="1261"/>
      <c r="AV27" s="1262"/>
      <c r="AW27" s="1262"/>
      <c r="AX27" s="1262"/>
      <c r="AY27" s="1263"/>
    </row>
    <row r="28" spans="1:51" ht="8.25" customHeight="1">
      <c r="Y28" s="31"/>
      <c r="Z28" s="31"/>
    </row>
    <row r="29" spans="1:51" ht="14.25" customHeight="1">
      <c r="A29" s="1201" t="s">
        <v>290</v>
      </c>
      <c r="B29" s="1202"/>
      <c r="C29" s="1202"/>
      <c r="D29" s="1202"/>
      <c r="E29" s="1218"/>
      <c r="F29" s="1232"/>
      <c r="G29" s="1232"/>
      <c r="H29" s="1232"/>
      <c r="I29" s="1232"/>
      <c r="J29" s="1232"/>
      <c r="K29" s="1233"/>
      <c r="L29" s="1237" t="s">
        <v>1</v>
      </c>
      <c r="M29" s="1238"/>
      <c r="N29" s="1238"/>
      <c r="O29" s="1238"/>
      <c r="P29" s="1239"/>
      <c r="Q29" s="1218"/>
      <c r="R29" s="1232"/>
      <c r="S29" s="1232"/>
      <c r="T29" s="1232"/>
      <c r="U29" s="1232"/>
      <c r="V29" s="1232"/>
      <c r="W29" s="1232"/>
      <c r="X29" s="1233"/>
      <c r="Y29" s="209"/>
      <c r="Z29" s="210"/>
      <c r="AA29" s="1201" t="s">
        <v>293</v>
      </c>
      <c r="AB29" s="1202"/>
      <c r="AC29" s="1202"/>
      <c r="AD29" s="1202"/>
      <c r="AE29" s="1203"/>
      <c r="AF29" s="1218"/>
      <c r="AG29" s="1232"/>
      <c r="AH29" s="1232"/>
      <c r="AI29" s="1232"/>
      <c r="AJ29" s="1232"/>
      <c r="AK29" s="1232"/>
      <c r="AL29" s="1233"/>
      <c r="AM29" s="1237" t="s">
        <v>1</v>
      </c>
      <c r="AN29" s="1238"/>
      <c r="AO29" s="1238"/>
      <c r="AP29" s="1238"/>
      <c r="AQ29" s="1239"/>
      <c r="AR29" s="1218"/>
      <c r="AS29" s="1240"/>
      <c r="AT29" s="1240"/>
      <c r="AU29" s="1240"/>
      <c r="AV29" s="1240"/>
      <c r="AW29" s="1240"/>
      <c r="AX29" s="1240"/>
      <c r="AY29" s="1241"/>
    </row>
    <row r="30" spans="1:51" ht="14.25" customHeight="1">
      <c r="A30" s="1204"/>
      <c r="B30" s="1205"/>
      <c r="C30" s="1205"/>
      <c r="D30" s="1205"/>
      <c r="E30" s="1234"/>
      <c r="F30" s="1235"/>
      <c r="G30" s="1235"/>
      <c r="H30" s="1235"/>
      <c r="I30" s="1235"/>
      <c r="J30" s="1235"/>
      <c r="K30" s="1236"/>
      <c r="L30" s="1231"/>
      <c r="M30" s="1210"/>
      <c r="N30" s="1210"/>
      <c r="O30" s="1210"/>
      <c r="P30" s="1211"/>
      <c r="Q30" s="1245"/>
      <c r="R30" s="1246"/>
      <c r="S30" s="1246"/>
      <c r="T30" s="1246"/>
      <c r="U30" s="1246"/>
      <c r="V30" s="1246"/>
      <c r="W30" s="1246"/>
      <c r="X30" s="1247"/>
      <c r="Y30" s="209"/>
      <c r="Z30" s="210"/>
      <c r="AA30" s="1204"/>
      <c r="AB30" s="1205"/>
      <c r="AC30" s="1205"/>
      <c r="AD30" s="1205"/>
      <c r="AE30" s="1206"/>
      <c r="AF30" s="1234"/>
      <c r="AG30" s="1235"/>
      <c r="AH30" s="1235"/>
      <c r="AI30" s="1235"/>
      <c r="AJ30" s="1235"/>
      <c r="AK30" s="1235"/>
      <c r="AL30" s="1236"/>
      <c r="AM30" s="1231"/>
      <c r="AN30" s="1210"/>
      <c r="AO30" s="1210"/>
      <c r="AP30" s="1210"/>
      <c r="AQ30" s="1211"/>
      <c r="AR30" s="1242"/>
      <c r="AS30" s="1243"/>
      <c r="AT30" s="1243"/>
      <c r="AU30" s="1243"/>
      <c r="AV30" s="1243"/>
      <c r="AW30" s="1243"/>
      <c r="AX30" s="1243"/>
      <c r="AY30" s="1244"/>
    </row>
    <row r="31" spans="1:51" ht="14.25" customHeight="1">
      <c r="A31" s="1153"/>
      <c r="B31" s="1229" t="s">
        <v>291</v>
      </c>
      <c r="C31" s="1136"/>
      <c r="D31" s="1136"/>
      <c r="E31" s="1172"/>
      <c r="F31" s="1226"/>
      <c r="G31" s="1226"/>
      <c r="H31" s="1226"/>
      <c r="I31" s="1226"/>
      <c r="J31" s="1226"/>
      <c r="K31" s="1227"/>
      <c r="L31" s="1209" t="s">
        <v>2</v>
      </c>
      <c r="M31" s="1210"/>
      <c r="N31" s="1210"/>
      <c r="O31" s="1210"/>
      <c r="P31" s="1211"/>
      <c r="Q31" s="1172"/>
      <c r="R31" s="1173"/>
      <c r="S31" s="1173"/>
      <c r="T31" s="1173"/>
      <c r="U31" s="1173"/>
      <c r="V31" s="1173"/>
      <c r="W31" s="1173"/>
      <c r="X31" s="1174"/>
      <c r="Y31" s="209"/>
      <c r="Z31" s="210"/>
      <c r="AA31" s="1153"/>
      <c r="AB31" s="1229" t="s">
        <v>291</v>
      </c>
      <c r="AC31" s="1136"/>
      <c r="AD31" s="1136"/>
      <c r="AE31" s="1230"/>
      <c r="AF31" s="1172"/>
      <c r="AG31" s="1226"/>
      <c r="AH31" s="1226"/>
      <c r="AI31" s="1226"/>
      <c r="AJ31" s="1226"/>
      <c r="AK31" s="1226"/>
      <c r="AL31" s="1227"/>
      <c r="AM31" s="1209" t="s">
        <v>2</v>
      </c>
      <c r="AN31" s="1210"/>
      <c r="AO31" s="1210"/>
      <c r="AP31" s="1210"/>
      <c r="AQ31" s="1211"/>
      <c r="AR31" s="1172"/>
      <c r="AS31" s="1173"/>
      <c r="AT31" s="1173"/>
      <c r="AU31" s="1173"/>
      <c r="AV31" s="1173"/>
      <c r="AW31" s="1173"/>
      <c r="AX31" s="1173"/>
      <c r="AY31" s="1174"/>
    </row>
    <row r="32" spans="1:51" ht="14.25" customHeight="1">
      <c r="A32" s="1154"/>
      <c r="B32" s="1228" t="s">
        <v>292</v>
      </c>
      <c r="C32" s="1159"/>
      <c r="D32" s="1159"/>
      <c r="E32" s="1182"/>
      <c r="F32" s="1179"/>
      <c r="G32" s="1179"/>
      <c r="H32" s="1179"/>
      <c r="I32" s="1179"/>
      <c r="J32" s="1179"/>
      <c r="K32" s="1180"/>
      <c r="L32" s="1231"/>
      <c r="M32" s="1210"/>
      <c r="N32" s="1210"/>
      <c r="O32" s="1210"/>
      <c r="P32" s="1211"/>
      <c r="Q32" s="1175"/>
      <c r="R32" s="1176"/>
      <c r="S32" s="1176"/>
      <c r="T32" s="1176"/>
      <c r="U32" s="1176"/>
      <c r="V32" s="1176"/>
      <c r="W32" s="1176"/>
      <c r="X32" s="1177"/>
      <c r="Y32" s="209"/>
      <c r="Z32" s="210"/>
      <c r="AA32" s="1154"/>
      <c r="AB32" s="1228" t="s">
        <v>292</v>
      </c>
      <c r="AC32" s="1159"/>
      <c r="AD32" s="1159"/>
      <c r="AE32" s="1160"/>
      <c r="AF32" s="1182"/>
      <c r="AG32" s="1179"/>
      <c r="AH32" s="1179"/>
      <c r="AI32" s="1179"/>
      <c r="AJ32" s="1179"/>
      <c r="AK32" s="1179"/>
      <c r="AL32" s="1180"/>
      <c r="AM32" s="1231"/>
      <c r="AN32" s="1210"/>
      <c r="AO32" s="1210"/>
      <c r="AP32" s="1210"/>
      <c r="AQ32" s="1211"/>
      <c r="AR32" s="1175"/>
      <c r="AS32" s="1176"/>
      <c r="AT32" s="1176"/>
      <c r="AU32" s="1176"/>
      <c r="AV32" s="1176"/>
      <c r="AW32" s="1176"/>
      <c r="AX32" s="1176"/>
      <c r="AY32" s="1177"/>
    </row>
    <row r="33" spans="1:75" ht="14.25" customHeight="1">
      <c r="A33" s="1201" t="s">
        <v>293</v>
      </c>
      <c r="B33" s="1202"/>
      <c r="C33" s="1202"/>
      <c r="D33" s="1202"/>
      <c r="E33" s="1218"/>
      <c r="F33" s="1207"/>
      <c r="G33" s="1207"/>
      <c r="H33" s="1207"/>
      <c r="I33" s="1207"/>
      <c r="J33" s="1207"/>
      <c r="K33" s="1208"/>
      <c r="L33" s="1209" t="s">
        <v>3</v>
      </c>
      <c r="M33" s="1210"/>
      <c r="N33" s="1210"/>
      <c r="O33" s="1210"/>
      <c r="P33" s="1211"/>
      <c r="Q33" s="1172"/>
      <c r="R33" s="1173"/>
      <c r="S33" s="1173"/>
      <c r="T33" s="1173"/>
      <c r="U33" s="1173"/>
      <c r="V33" s="1173"/>
      <c r="W33" s="1173"/>
      <c r="X33" s="1174"/>
      <c r="Y33" s="209"/>
      <c r="Z33" s="210"/>
      <c r="AA33" s="1201" t="s">
        <v>1</v>
      </c>
      <c r="AB33" s="1202"/>
      <c r="AC33" s="1202"/>
      <c r="AD33" s="1202"/>
      <c r="AE33" s="1203"/>
      <c r="AF33" s="1207"/>
      <c r="AG33" s="1207"/>
      <c r="AH33" s="1207"/>
      <c r="AI33" s="1207"/>
      <c r="AJ33" s="1207"/>
      <c r="AK33" s="1207"/>
      <c r="AL33" s="1208"/>
      <c r="AM33" s="1209" t="s">
        <v>3</v>
      </c>
      <c r="AN33" s="1210"/>
      <c r="AO33" s="1210"/>
      <c r="AP33" s="1210"/>
      <c r="AQ33" s="1211"/>
      <c r="AR33" s="1172"/>
      <c r="AS33" s="1173"/>
      <c r="AT33" s="1173"/>
      <c r="AU33" s="1173"/>
      <c r="AV33" s="1173"/>
      <c r="AW33" s="1173"/>
      <c r="AX33" s="1173"/>
      <c r="AY33" s="1174"/>
    </row>
    <row r="34" spans="1:75" ht="14.25" customHeight="1">
      <c r="A34" s="1204"/>
      <c r="B34" s="1205"/>
      <c r="C34" s="1205"/>
      <c r="D34" s="1205"/>
      <c r="E34" s="1181"/>
      <c r="F34" s="1167"/>
      <c r="G34" s="1167"/>
      <c r="H34" s="1167"/>
      <c r="I34" s="1167"/>
      <c r="J34" s="1167"/>
      <c r="K34" s="1178"/>
      <c r="L34" s="1212"/>
      <c r="M34" s="1213"/>
      <c r="N34" s="1213"/>
      <c r="O34" s="1213"/>
      <c r="P34" s="1214"/>
      <c r="Q34" s="1215"/>
      <c r="R34" s="1216"/>
      <c r="S34" s="1216"/>
      <c r="T34" s="1216"/>
      <c r="U34" s="1216"/>
      <c r="V34" s="1216"/>
      <c r="W34" s="1216"/>
      <c r="X34" s="1217"/>
      <c r="Y34" s="209"/>
      <c r="Z34" s="210"/>
      <c r="AA34" s="1204"/>
      <c r="AB34" s="1205"/>
      <c r="AC34" s="1205"/>
      <c r="AD34" s="1205"/>
      <c r="AE34" s="1206"/>
      <c r="AF34" s="1167"/>
      <c r="AG34" s="1167"/>
      <c r="AH34" s="1167"/>
      <c r="AI34" s="1167"/>
      <c r="AJ34" s="1167"/>
      <c r="AK34" s="1167"/>
      <c r="AL34" s="1178"/>
      <c r="AM34" s="1212"/>
      <c r="AN34" s="1213"/>
      <c r="AO34" s="1213"/>
      <c r="AP34" s="1213"/>
      <c r="AQ34" s="1214"/>
      <c r="AR34" s="1215"/>
      <c r="AS34" s="1216"/>
      <c r="AT34" s="1216"/>
      <c r="AU34" s="1216"/>
      <c r="AV34" s="1216"/>
      <c r="AW34" s="1216"/>
      <c r="AX34" s="1216"/>
      <c r="AY34" s="1217"/>
    </row>
    <row r="35" spans="1:75" ht="14.25" customHeight="1">
      <c r="A35" s="1153"/>
      <c r="B35" s="1229" t="s">
        <v>291</v>
      </c>
      <c r="C35" s="1136"/>
      <c r="D35" s="1136"/>
      <c r="E35" s="1172"/>
      <c r="F35" s="1226"/>
      <c r="G35" s="1226"/>
      <c r="H35" s="1226"/>
      <c r="I35" s="1226"/>
      <c r="J35" s="1226"/>
      <c r="K35" s="1227"/>
      <c r="L35" s="1219" t="s">
        <v>21</v>
      </c>
      <c r="M35" s="1210"/>
      <c r="N35" s="1210"/>
      <c r="O35" s="1210"/>
      <c r="P35" s="1211"/>
      <c r="Q35" s="1147"/>
      <c r="R35" s="1148"/>
      <c r="S35" s="1148"/>
      <c r="T35" s="1148"/>
      <c r="U35" s="1148"/>
      <c r="V35" s="1148"/>
      <c r="W35" s="1148"/>
      <c r="X35" s="1149"/>
      <c r="Y35" s="209"/>
      <c r="Z35" s="210"/>
      <c r="AA35" s="1153"/>
      <c r="AB35" s="1229" t="s">
        <v>291</v>
      </c>
      <c r="AC35" s="1136"/>
      <c r="AD35" s="1136"/>
      <c r="AE35" s="1230"/>
      <c r="AF35" s="1172"/>
      <c r="AG35" s="1226"/>
      <c r="AH35" s="1226"/>
      <c r="AI35" s="1226"/>
      <c r="AJ35" s="1226"/>
      <c r="AK35" s="1226"/>
      <c r="AL35" s="1227"/>
      <c r="AM35" s="1219" t="s">
        <v>21</v>
      </c>
      <c r="AN35" s="1210"/>
      <c r="AO35" s="1210"/>
      <c r="AP35" s="1210"/>
      <c r="AQ35" s="1211"/>
      <c r="AR35" s="1147"/>
      <c r="AS35" s="1148"/>
      <c r="AT35" s="1148"/>
      <c r="AU35" s="1148"/>
      <c r="AV35" s="1148"/>
      <c r="AW35" s="1148"/>
      <c r="AX35" s="1148"/>
      <c r="AY35" s="1149"/>
    </row>
    <row r="36" spans="1:75" ht="14.25" customHeight="1">
      <c r="A36" s="1154"/>
      <c r="B36" s="1228" t="s">
        <v>292</v>
      </c>
      <c r="C36" s="1159"/>
      <c r="D36" s="1159"/>
      <c r="E36" s="1182"/>
      <c r="F36" s="1179"/>
      <c r="G36" s="1179"/>
      <c r="H36" s="1179"/>
      <c r="I36" s="1179"/>
      <c r="J36" s="1179"/>
      <c r="K36" s="1180"/>
      <c r="L36" s="1220"/>
      <c r="M36" s="1221"/>
      <c r="N36" s="1221"/>
      <c r="O36" s="1221"/>
      <c r="P36" s="1222"/>
      <c r="Q36" s="1223"/>
      <c r="R36" s="1224"/>
      <c r="S36" s="1224"/>
      <c r="T36" s="1224"/>
      <c r="U36" s="1224"/>
      <c r="V36" s="1224"/>
      <c r="W36" s="1224"/>
      <c r="X36" s="1225"/>
      <c r="Y36" s="209"/>
      <c r="Z36" s="210"/>
      <c r="AA36" s="1154"/>
      <c r="AB36" s="1228" t="s">
        <v>292</v>
      </c>
      <c r="AC36" s="1159"/>
      <c r="AD36" s="1159"/>
      <c r="AE36" s="1160"/>
      <c r="AF36" s="1182"/>
      <c r="AG36" s="1179"/>
      <c r="AH36" s="1179"/>
      <c r="AI36" s="1179"/>
      <c r="AJ36" s="1179"/>
      <c r="AK36" s="1179"/>
      <c r="AL36" s="1180"/>
      <c r="AM36" s="1220"/>
      <c r="AN36" s="1221"/>
      <c r="AO36" s="1221"/>
      <c r="AP36" s="1221"/>
      <c r="AQ36" s="1222"/>
      <c r="AR36" s="1223"/>
      <c r="AS36" s="1224"/>
      <c r="AT36" s="1224"/>
      <c r="AU36" s="1224"/>
      <c r="AV36" s="1224"/>
      <c r="AW36" s="1224"/>
      <c r="AX36" s="1224"/>
      <c r="AY36" s="1225"/>
    </row>
    <row r="37" spans="1:75" ht="12.75" customHeight="1">
      <c r="A37" s="1183" t="s">
        <v>244</v>
      </c>
      <c r="B37" s="1184"/>
      <c r="C37" s="1184"/>
      <c r="D37" s="1184"/>
      <c r="E37" s="1187" t="s">
        <v>295</v>
      </c>
      <c r="F37" s="1188"/>
      <c r="G37" s="1167"/>
      <c r="H37" s="1167"/>
      <c r="I37" s="1167"/>
      <c r="J37" s="1167"/>
      <c r="K37" s="1178"/>
      <c r="L37" s="1169"/>
      <c r="M37" s="1144" t="s">
        <v>20</v>
      </c>
      <c r="N37" s="1133"/>
      <c r="O37" s="1133"/>
      <c r="P37" s="1133"/>
      <c r="Q37" s="1172"/>
      <c r="R37" s="1173"/>
      <c r="S37" s="1173"/>
      <c r="T37" s="1173"/>
      <c r="U37" s="1173"/>
      <c r="V37" s="1173"/>
      <c r="W37" s="1173"/>
      <c r="X37" s="1174"/>
      <c r="Y37" s="209"/>
      <c r="Z37" s="210"/>
      <c r="AA37" s="1183" t="s">
        <v>244</v>
      </c>
      <c r="AB37" s="1192"/>
      <c r="AC37" s="1192"/>
      <c r="AD37" s="1192"/>
      <c r="AE37" s="1193"/>
      <c r="AF37" s="1197" t="s">
        <v>295</v>
      </c>
      <c r="AG37" s="1198"/>
      <c r="AH37" s="1167"/>
      <c r="AI37" s="1167"/>
      <c r="AJ37" s="1167"/>
      <c r="AK37" s="1167"/>
      <c r="AL37" s="1167"/>
      <c r="AM37" s="1169"/>
      <c r="AN37" s="1144" t="s">
        <v>20</v>
      </c>
      <c r="AO37" s="1133"/>
      <c r="AP37" s="1133"/>
      <c r="AQ37" s="1133"/>
      <c r="AR37" s="1172"/>
      <c r="AS37" s="1173"/>
      <c r="AT37" s="1173"/>
      <c r="AU37" s="1173"/>
      <c r="AV37" s="1173"/>
      <c r="AW37" s="1173"/>
      <c r="AX37" s="1173"/>
      <c r="AY37" s="1174"/>
    </row>
    <row r="38" spans="1:75" ht="12" customHeight="1">
      <c r="A38" s="1185"/>
      <c r="B38" s="1186"/>
      <c r="C38" s="1186"/>
      <c r="D38" s="1186"/>
      <c r="E38" s="1190" t="s">
        <v>294</v>
      </c>
      <c r="F38" s="1191"/>
      <c r="G38" s="1168"/>
      <c r="H38" s="1168"/>
      <c r="I38" s="1168"/>
      <c r="J38" s="1168"/>
      <c r="K38" s="1189"/>
      <c r="L38" s="1170"/>
      <c r="M38" s="1144"/>
      <c r="N38" s="1133"/>
      <c r="O38" s="1133"/>
      <c r="P38" s="1133"/>
      <c r="Q38" s="1175"/>
      <c r="R38" s="1176"/>
      <c r="S38" s="1176"/>
      <c r="T38" s="1176"/>
      <c r="U38" s="1176"/>
      <c r="V38" s="1176"/>
      <c r="W38" s="1176"/>
      <c r="X38" s="1177"/>
      <c r="Y38" s="209"/>
      <c r="Z38" s="210"/>
      <c r="AA38" s="1194"/>
      <c r="AB38" s="1195"/>
      <c r="AC38" s="1195"/>
      <c r="AD38" s="1195"/>
      <c r="AE38" s="1196"/>
      <c r="AF38" s="1199" t="s">
        <v>294</v>
      </c>
      <c r="AG38" s="1200"/>
      <c r="AH38" s="1168"/>
      <c r="AI38" s="1168"/>
      <c r="AJ38" s="1168"/>
      <c r="AK38" s="1168"/>
      <c r="AL38" s="1168"/>
      <c r="AM38" s="1170"/>
      <c r="AN38" s="1144"/>
      <c r="AO38" s="1133"/>
      <c r="AP38" s="1133"/>
      <c r="AQ38" s="1133"/>
      <c r="AR38" s="1175"/>
      <c r="AS38" s="1176"/>
      <c r="AT38" s="1176"/>
      <c r="AU38" s="1176"/>
      <c r="AV38" s="1176"/>
      <c r="AW38" s="1176"/>
      <c r="AX38" s="1176"/>
      <c r="AY38" s="1177"/>
    </row>
    <row r="39" spans="1:75" ht="14.25" customHeight="1">
      <c r="A39" s="1153"/>
      <c r="B39" s="1155" t="s">
        <v>20</v>
      </c>
      <c r="C39" s="1156"/>
      <c r="D39" s="1156"/>
      <c r="E39" s="1181"/>
      <c r="F39" s="1167"/>
      <c r="G39" s="1167"/>
      <c r="H39" s="1167"/>
      <c r="I39" s="1167"/>
      <c r="J39" s="1167"/>
      <c r="K39" s="1178"/>
      <c r="L39" s="1170"/>
      <c r="M39" s="1144" t="s">
        <v>19</v>
      </c>
      <c r="N39" s="1133"/>
      <c r="O39" s="1133"/>
      <c r="P39" s="1133"/>
      <c r="Q39" s="1147"/>
      <c r="R39" s="1148"/>
      <c r="S39" s="1148"/>
      <c r="T39" s="1148"/>
      <c r="U39" s="1148"/>
      <c r="V39" s="1148"/>
      <c r="W39" s="1148"/>
      <c r="X39" s="1149"/>
      <c r="Y39" s="209"/>
      <c r="Z39" s="210"/>
      <c r="AA39" s="1153"/>
      <c r="AB39" s="1155" t="s">
        <v>20</v>
      </c>
      <c r="AC39" s="1156"/>
      <c r="AD39" s="1156"/>
      <c r="AE39" s="1157"/>
      <c r="AF39" s="1167"/>
      <c r="AG39" s="1167"/>
      <c r="AH39" s="1167"/>
      <c r="AI39" s="1167"/>
      <c r="AJ39" s="1167"/>
      <c r="AK39" s="1167"/>
      <c r="AL39" s="1178"/>
      <c r="AM39" s="1170"/>
      <c r="AN39" s="1144" t="s">
        <v>19</v>
      </c>
      <c r="AO39" s="1133"/>
      <c r="AP39" s="1133"/>
      <c r="AQ39" s="1133"/>
      <c r="AR39" s="1147"/>
      <c r="AS39" s="1148"/>
      <c r="AT39" s="1148"/>
      <c r="AU39" s="1148"/>
      <c r="AV39" s="1148"/>
      <c r="AW39" s="1148"/>
      <c r="AX39" s="1148"/>
      <c r="AY39" s="1149"/>
    </row>
    <row r="40" spans="1:75" ht="14.25" customHeight="1">
      <c r="A40" s="1154"/>
      <c r="B40" s="1158"/>
      <c r="C40" s="1159"/>
      <c r="D40" s="1159"/>
      <c r="E40" s="1182"/>
      <c r="F40" s="1179"/>
      <c r="G40" s="1179"/>
      <c r="H40" s="1179"/>
      <c r="I40" s="1179"/>
      <c r="J40" s="1179"/>
      <c r="K40" s="1180"/>
      <c r="L40" s="1171"/>
      <c r="M40" s="1145"/>
      <c r="N40" s="1146"/>
      <c r="O40" s="1146"/>
      <c r="P40" s="1146"/>
      <c r="Q40" s="1150"/>
      <c r="R40" s="1151"/>
      <c r="S40" s="1151"/>
      <c r="T40" s="1151"/>
      <c r="U40" s="1151"/>
      <c r="V40" s="1151"/>
      <c r="W40" s="1151"/>
      <c r="X40" s="1152"/>
      <c r="Y40" s="209"/>
      <c r="Z40" s="210"/>
      <c r="AA40" s="1154"/>
      <c r="AB40" s="1158"/>
      <c r="AC40" s="1159"/>
      <c r="AD40" s="1159"/>
      <c r="AE40" s="1160"/>
      <c r="AF40" s="1179"/>
      <c r="AG40" s="1179"/>
      <c r="AH40" s="1179"/>
      <c r="AI40" s="1179"/>
      <c r="AJ40" s="1179"/>
      <c r="AK40" s="1179"/>
      <c r="AL40" s="1180"/>
      <c r="AM40" s="1171"/>
      <c r="AN40" s="1145"/>
      <c r="AO40" s="1146"/>
      <c r="AP40" s="1146"/>
      <c r="AQ40" s="1146"/>
      <c r="AR40" s="1150"/>
      <c r="AS40" s="1151"/>
      <c r="AT40" s="1151"/>
      <c r="AU40" s="1151"/>
      <c r="AV40" s="1151"/>
      <c r="AW40" s="1151"/>
      <c r="AX40" s="1151"/>
      <c r="AY40" s="1152"/>
    </row>
    <row r="41" spans="1:75" ht="8.25" customHeight="1">
      <c r="A41" s="1"/>
      <c r="B41" s="1"/>
      <c r="C41" s="1"/>
      <c r="D41" s="1"/>
      <c r="E41" s="1"/>
      <c r="F41" s="1"/>
      <c r="G41" s="1"/>
      <c r="H41" s="1"/>
      <c r="I41" s="1"/>
      <c r="J41" s="1"/>
      <c r="K41" s="1"/>
      <c r="L41" s="1"/>
      <c r="M41" s="1"/>
      <c r="N41" s="1"/>
      <c r="O41" s="1"/>
      <c r="P41" s="1"/>
      <c r="Q41" s="1"/>
      <c r="R41" s="1"/>
      <c r="S41" s="1"/>
      <c r="T41" s="1"/>
      <c r="U41" s="1"/>
      <c r="V41" s="1"/>
      <c r="W41" s="1"/>
      <c r="X41" s="1"/>
      <c r="Y41" s="1"/>
      <c r="Z41" s="31"/>
      <c r="AA41" s="17"/>
      <c r="AB41" s="17"/>
      <c r="AC41" s="17"/>
      <c r="AD41" s="17"/>
      <c r="AE41" s="17"/>
      <c r="AF41" s="17"/>
      <c r="AG41" s="17"/>
      <c r="AH41" s="17"/>
      <c r="AI41" s="17"/>
      <c r="AJ41" s="17"/>
      <c r="AK41" s="17"/>
      <c r="AL41" s="17"/>
      <c r="AM41" s="17"/>
      <c r="AN41" s="17"/>
      <c r="AO41" s="17"/>
      <c r="AP41" s="17"/>
      <c r="AQ41" s="17"/>
      <c r="AR41" s="17"/>
      <c r="AS41" s="17"/>
      <c r="AT41" s="17"/>
      <c r="AU41" s="17"/>
      <c r="AV41" s="85"/>
      <c r="AW41" s="85"/>
      <c r="AX41" s="85"/>
      <c r="AY41" s="85"/>
    </row>
    <row r="42" spans="1:75" ht="14.25" customHeight="1">
      <c r="A42" s="1410" t="s">
        <v>243</v>
      </c>
      <c r="B42" s="1410"/>
      <c r="C42" s="1410"/>
      <c r="D42" s="1410"/>
      <c r="E42" s="1412"/>
      <c r="F42" s="1412"/>
      <c r="G42" s="1412"/>
      <c r="H42" s="1412"/>
      <c r="I42" s="1412"/>
      <c r="J42" s="1412"/>
      <c r="K42" s="1413"/>
      <c r="L42" s="1162" t="s">
        <v>1960</v>
      </c>
      <c r="M42" s="1163"/>
      <c r="N42" s="1163"/>
      <c r="O42" s="1163"/>
      <c r="P42" s="1164"/>
      <c r="Q42" s="940" t="s">
        <v>1962</v>
      </c>
      <c r="R42" s="1162" t="s">
        <v>1961</v>
      </c>
      <c r="S42" s="1163"/>
      <c r="T42" s="1163"/>
      <c r="U42" s="1163"/>
      <c r="V42" s="1163"/>
      <c r="W42" s="1164"/>
      <c r="X42" s="940" t="s">
        <v>1962</v>
      </c>
      <c r="Y42" s="1"/>
      <c r="Z42" s="31"/>
      <c r="AA42" s="1410" t="s">
        <v>243</v>
      </c>
      <c r="AB42" s="1410"/>
      <c r="AC42" s="1410"/>
      <c r="AD42" s="1410"/>
      <c r="AE42" s="1410"/>
      <c r="AF42" s="1411"/>
      <c r="AG42" s="1411"/>
      <c r="AH42" s="1411"/>
      <c r="AI42" s="1411"/>
      <c r="AJ42" s="1411"/>
      <c r="AK42" s="1411"/>
      <c r="AL42" s="1411"/>
      <c r="AM42" s="1162" t="s">
        <v>1960</v>
      </c>
      <c r="AN42" s="1163"/>
      <c r="AO42" s="1163"/>
      <c r="AP42" s="1163"/>
      <c r="AQ42" s="1164"/>
      <c r="AR42" s="940" t="s">
        <v>1962</v>
      </c>
      <c r="AS42" s="1162" t="s">
        <v>1961</v>
      </c>
      <c r="AT42" s="1163"/>
      <c r="AU42" s="1163"/>
      <c r="AV42" s="1163"/>
      <c r="AW42" s="1163"/>
      <c r="AX42" s="1164"/>
      <c r="AY42" s="940" t="s">
        <v>1962</v>
      </c>
    </row>
    <row r="43" spans="1:75" ht="14.25" customHeight="1">
      <c r="A43" s="1410"/>
      <c r="B43" s="1410"/>
      <c r="C43" s="1410"/>
      <c r="D43" s="1410"/>
      <c r="E43" s="1412"/>
      <c r="F43" s="1412"/>
      <c r="G43" s="1412"/>
      <c r="H43" s="1412"/>
      <c r="I43" s="1412"/>
      <c r="J43" s="1412"/>
      <c r="K43" s="1413"/>
      <c r="L43" s="1105"/>
      <c r="M43" s="1165"/>
      <c r="N43" s="1165"/>
      <c r="O43" s="1165"/>
      <c r="P43" s="1166"/>
      <c r="Q43" s="941" t="s">
        <v>1963</v>
      </c>
      <c r="R43" s="1105"/>
      <c r="S43" s="1165"/>
      <c r="T43" s="1165"/>
      <c r="U43" s="1165"/>
      <c r="V43" s="1165"/>
      <c r="W43" s="1166"/>
      <c r="X43" s="941" t="s">
        <v>1963</v>
      </c>
      <c r="Y43" s="1"/>
      <c r="Z43" s="31"/>
      <c r="AA43" s="1410"/>
      <c r="AB43" s="1410"/>
      <c r="AC43" s="1410"/>
      <c r="AD43" s="1410"/>
      <c r="AE43" s="1410"/>
      <c r="AF43" s="1411"/>
      <c r="AG43" s="1411"/>
      <c r="AH43" s="1411"/>
      <c r="AI43" s="1411"/>
      <c r="AJ43" s="1411"/>
      <c r="AK43" s="1411"/>
      <c r="AL43" s="1411"/>
      <c r="AM43" s="1105"/>
      <c r="AN43" s="1165"/>
      <c r="AO43" s="1165"/>
      <c r="AP43" s="1165"/>
      <c r="AQ43" s="1166"/>
      <c r="AR43" s="941" t="s">
        <v>1963</v>
      </c>
      <c r="AS43" s="1105"/>
      <c r="AT43" s="1165"/>
      <c r="AU43" s="1165"/>
      <c r="AV43" s="1165"/>
      <c r="AW43" s="1165"/>
      <c r="AX43" s="1166"/>
      <c r="AY43" s="941" t="s">
        <v>1963</v>
      </c>
      <c r="AZ43" s="88"/>
      <c r="BA43" s="88"/>
      <c r="BB43" s="88"/>
      <c r="BC43" s="88"/>
      <c r="BD43" s="88"/>
      <c r="BE43" s="88"/>
      <c r="BF43" s="88"/>
      <c r="BG43" s="88"/>
      <c r="BH43" s="88"/>
      <c r="BI43" s="88"/>
      <c r="BJ43" s="88"/>
      <c r="BK43" s="88"/>
      <c r="BL43" s="88"/>
      <c r="BM43" s="88"/>
      <c r="BN43" s="88"/>
      <c r="BO43" s="88"/>
      <c r="BP43" s="88"/>
      <c r="BQ43" s="88"/>
      <c r="BR43" s="88"/>
      <c r="BS43" s="88"/>
      <c r="BT43" s="88"/>
      <c r="BU43" s="88"/>
      <c r="BV43" s="88"/>
      <c r="BW43" s="179"/>
    </row>
    <row r="44" spans="1:75" ht="8.25" customHeight="1">
      <c r="A44" s="1"/>
      <c r="B44" s="1"/>
      <c r="C44" s="1"/>
      <c r="D44" s="1"/>
      <c r="E44" s="1"/>
      <c r="F44" s="1"/>
      <c r="G44" s="1"/>
      <c r="H44" s="1"/>
      <c r="I44" s="1"/>
      <c r="J44" s="1"/>
      <c r="K44" s="1"/>
      <c r="L44" s="1"/>
      <c r="M44" s="1"/>
      <c r="N44" s="1"/>
      <c r="O44" s="1"/>
      <c r="P44" s="1"/>
      <c r="Q44" s="1"/>
      <c r="R44" s="1"/>
      <c r="S44" s="1"/>
      <c r="T44" s="1"/>
      <c r="U44" s="1"/>
      <c r="V44" s="1"/>
      <c r="W44" s="1"/>
      <c r="X44" s="1"/>
      <c r="Y44" s="1"/>
      <c r="Z44" s="31"/>
      <c r="AA44" s="40"/>
      <c r="AB44" s="17"/>
      <c r="AC44" s="17"/>
      <c r="AD44" s="17"/>
      <c r="AE44" s="17"/>
      <c r="AF44" s="17"/>
      <c r="AG44" s="17"/>
      <c r="AH44" s="17"/>
      <c r="AI44" s="17"/>
      <c r="AJ44" s="17"/>
      <c r="AK44" s="17"/>
      <c r="AL44" s="17"/>
      <c r="AM44" s="17"/>
      <c r="AN44" s="17"/>
      <c r="AO44" s="17"/>
      <c r="AP44" s="17"/>
      <c r="AQ44" s="17"/>
      <c r="AR44" s="17"/>
      <c r="AS44" s="17"/>
      <c r="AT44" s="17"/>
      <c r="AU44" s="17"/>
      <c r="AV44" s="85"/>
      <c r="AW44" s="85"/>
      <c r="AX44" s="85"/>
      <c r="AY44" s="85"/>
    </row>
    <row r="45" spans="1:75" ht="15" customHeight="1">
      <c r="A45" s="1142" t="s">
        <v>296</v>
      </c>
      <c r="B45" s="1143"/>
      <c r="Z45" s="31"/>
      <c r="AD45" s="17"/>
      <c r="AE45" s="17"/>
      <c r="AF45" s="17"/>
      <c r="AG45" s="17"/>
      <c r="AH45" s="17"/>
      <c r="AI45" s="17"/>
      <c r="AJ45" s="17"/>
      <c r="AK45" s="17"/>
      <c r="AL45" s="298"/>
      <c r="AM45" s="298"/>
      <c r="AN45" s="298"/>
      <c r="AO45" s="298"/>
      <c r="AP45" s="298"/>
      <c r="AQ45" s="299"/>
      <c r="AR45" s="299"/>
      <c r="AS45" s="299"/>
      <c r="AT45" s="299"/>
      <c r="AU45" s="17"/>
      <c r="AV45" s="17"/>
      <c r="AW45" s="17"/>
      <c r="AX45" s="17"/>
      <c r="AY45" s="17"/>
    </row>
    <row r="46" spans="1:75" ht="14.25" customHeight="1">
      <c r="A46" s="40" t="s">
        <v>225</v>
      </c>
      <c r="B46" s="1139" t="s">
        <v>168</v>
      </c>
      <c r="C46" s="1139"/>
      <c r="D46" s="1139"/>
      <c r="E46" s="1139"/>
      <c r="F46" s="1139"/>
      <c r="G46" s="1139"/>
      <c r="H46" s="1139"/>
      <c r="I46" s="1139"/>
      <c r="J46" s="1139"/>
      <c r="K46" s="1139"/>
      <c r="L46" s="1139"/>
      <c r="M46" s="1139"/>
      <c r="N46" s="1139"/>
      <c r="O46" s="1139"/>
      <c r="P46" s="1139"/>
      <c r="Q46" s="1139"/>
      <c r="R46" s="1139"/>
      <c r="S46" s="1139"/>
      <c r="T46" s="1139"/>
      <c r="U46" s="1139"/>
      <c r="V46" s="1139"/>
      <c r="W46" s="1139"/>
      <c r="X46" s="1139"/>
      <c r="Y46" s="1139"/>
      <c r="Z46" s="31"/>
      <c r="AA46" s="1139" t="s">
        <v>178</v>
      </c>
      <c r="AB46" s="1139"/>
      <c r="AC46" s="1139"/>
      <c r="AD46" s="1161"/>
      <c r="AE46" s="1161"/>
      <c r="AF46" s="1161"/>
      <c r="AG46" s="1161"/>
      <c r="AH46" s="1161"/>
      <c r="AI46" s="1161"/>
      <c r="AJ46" s="1161"/>
      <c r="AK46" s="1161"/>
      <c r="AL46" s="1161"/>
      <c r="AM46" s="1161"/>
      <c r="AN46" s="1161"/>
      <c r="AO46" s="1161"/>
      <c r="AP46" s="1161"/>
      <c r="AQ46" s="1161"/>
      <c r="AR46" s="1161"/>
      <c r="AS46" s="1161"/>
      <c r="AT46" s="1161"/>
      <c r="AU46" s="1161"/>
      <c r="AV46" s="1161"/>
      <c r="AW46" s="1161"/>
      <c r="AX46" s="1161"/>
      <c r="AY46" s="1161"/>
    </row>
    <row r="47" spans="1:75" ht="14.25" customHeight="1">
      <c r="A47" s="40" t="s">
        <v>226</v>
      </c>
      <c r="B47" s="1139" t="s">
        <v>169</v>
      </c>
      <c r="C47" s="1139"/>
      <c r="D47" s="1139"/>
      <c r="E47" s="1139"/>
      <c r="F47" s="1139"/>
      <c r="G47" s="1139"/>
      <c r="H47" s="1139"/>
      <c r="I47" s="1139"/>
      <c r="J47" s="1139"/>
      <c r="K47" s="1139"/>
      <c r="L47" s="1139"/>
      <c r="M47" s="1139"/>
      <c r="N47" s="1139"/>
      <c r="O47" s="1139"/>
      <c r="P47" s="1139"/>
      <c r="Q47" s="1139"/>
      <c r="R47" s="1139"/>
      <c r="S47" s="1139"/>
      <c r="T47" s="1139"/>
      <c r="U47" s="1139"/>
      <c r="V47" s="1139"/>
      <c r="W47" s="1139"/>
      <c r="X47" s="1139"/>
      <c r="Y47" s="1139"/>
      <c r="Z47" s="31"/>
      <c r="AA47" s="1139" t="s">
        <v>2142</v>
      </c>
      <c r="AB47" s="1140"/>
      <c r="AC47" s="1140"/>
      <c r="AD47" s="1140"/>
      <c r="AE47" s="1140"/>
      <c r="AF47" s="1140"/>
      <c r="AG47" s="1140"/>
      <c r="AH47" s="1140"/>
      <c r="AI47" s="1140"/>
      <c r="AJ47" s="1140"/>
      <c r="AK47" s="1140"/>
      <c r="AL47" s="1140"/>
      <c r="AM47" s="1140"/>
      <c r="AN47" s="1140"/>
      <c r="AO47" s="1140"/>
      <c r="AP47" s="1140"/>
      <c r="AQ47" s="1140"/>
      <c r="AR47" s="1140"/>
      <c r="AS47" s="1140"/>
      <c r="AT47" s="1140"/>
      <c r="AU47" s="1140"/>
      <c r="AV47" s="1140"/>
      <c r="AW47" s="1140"/>
      <c r="AX47" s="1140"/>
      <c r="AY47" s="1140"/>
    </row>
    <row r="48" spans="1:75" ht="14.25" customHeight="1">
      <c r="A48" s="17"/>
      <c r="B48" s="1139" t="s">
        <v>179</v>
      </c>
      <c r="C48" s="1139"/>
      <c r="D48" s="1139"/>
      <c r="E48" s="1139"/>
      <c r="F48" s="1139"/>
      <c r="G48" s="1139"/>
      <c r="H48" s="1139"/>
      <c r="I48" s="1139"/>
      <c r="J48" s="1139"/>
      <c r="K48" s="1139"/>
      <c r="L48" s="1139"/>
      <c r="M48" s="1139"/>
      <c r="N48" s="1139"/>
      <c r="O48" s="1139"/>
      <c r="P48" s="1139"/>
      <c r="Q48" s="1139"/>
      <c r="R48" s="1139"/>
      <c r="S48" s="1139"/>
      <c r="T48" s="1139"/>
      <c r="U48" s="1139"/>
      <c r="V48" s="1139"/>
      <c r="W48" s="1139"/>
      <c r="X48" s="1139"/>
      <c r="Y48" s="1139"/>
      <c r="Z48" s="31"/>
      <c r="AA48" s="1139" t="s">
        <v>170</v>
      </c>
      <c r="AB48" s="1140"/>
      <c r="AC48" s="1140"/>
      <c r="AD48" s="1140"/>
      <c r="AE48" s="1140"/>
      <c r="AF48" s="1140"/>
      <c r="AG48" s="1140"/>
      <c r="AH48" s="1140"/>
      <c r="AI48" s="1140"/>
      <c r="AJ48" s="1140"/>
      <c r="AK48" s="1140"/>
      <c r="AL48" s="1140"/>
      <c r="AM48" s="1140"/>
      <c r="AN48" s="1140"/>
      <c r="AO48" s="1140"/>
      <c r="AP48" s="1140"/>
      <c r="AQ48" s="1140"/>
      <c r="AR48" s="1140"/>
      <c r="AS48" s="1140"/>
      <c r="AT48" s="1140"/>
      <c r="AU48" s="1140"/>
      <c r="AV48" s="1140"/>
      <c r="AW48" s="1140"/>
      <c r="AX48" s="1140"/>
      <c r="AY48" s="1140"/>
    </row>
    <row r="49" spans="1:51" ht="14.25" customHeight="1">
      <c r="A49" s="40" t="s">
        <v>227</v>
      </c>
      <c r="B49" s="1139" t="s">
        <v>180</v>
      </c>
      <c r="C49" s="1139"/>
      <c r="D49" s="1139"/>
      <c r="E49" s="1139"/>
      <c r="F49" s="1139"/>
      <c r="G49" s="1139"/>
      <c r="H49" s="1139"/>
      <c r="I49" s="1139"/>
      <c r="J49" s="1139"/>
      <c r="K49" s="1139"/>
      <c r="L49" s="1139"/>
      <c r="M49" s="1139"/>
      <c r="N49" s="1139"/>
      <c r="O49" s="1139"/>
      <c r="P49" s="1139"/>
      <c r="Q49" s="1139"/>
      <c r="R49" s="1139"/>
      <c r="S49" s="1139"/>
      <c r="T49" s="1139"/>
      <c r="U49" s="1139"/>
      <c r="V49" s="1139"/>
      <c r="W49" s="1139"/>
      <c r="X49" s="1139"/>
      <c r="Y49" s="1139"/>
      <c r="Z49" s="31"/>
      <c r="AA49" s="1139" t="s">
        <v>171</v>
      </c>
      <c r="AB49" s="1140"/>
      <c r="AC49" s="1140"/>
      <c r="AD49" s="1140"/>
      <c r="AE49" s="1140"/>
      <c r="AF49" s="1140"/>
      <c r="AG49" s="1140"/>
      <c r="AH49" s="1140"/>
      <c r="AI49" s="1140"/>
      <c r="AJ49" s="1140"/>
      <c r="AK49" s="1140"/>
      <c r="AL49" s="1140"/>
      <c r="AM49" s="1140"/>
      <c r="AN49" s="1140"/>
      <c r="AO49" s="1140"/>
      <c r="AP49" s="1140"/>
      <c r="AQ49" s="1140"/>
      <c r="AR49" s="1140"/>
      <c r="AS49" s="1140"/>
      <c r="AT49" s="1140"/>
      <c r="AU49" s="1140"/>
      <c r="AV49" s="1140"/>
      <c r="AW49" s="1140"/>
      <c r="AX49" s="1140"/>
      <c r="AY49" s="1140"/>
    </row>
    <row r="50" spans="1:51" ht="14.25" customHeight="1">
      <c r="A50" s="40" t="s">
        <v>299</v>
      </c>
      <c r="B50" s="1139" t="s">
        <v>181</v>
      </c>
      <c r="C50" s="1139"/>
      <c r="D50" s="1139"/>
      <c r="E50" s="1139"/>
      <c r="F50" s="1139"/>
      <c r="G50" s="1139"/>
      <c r="H50" s="1139"/>
      <c r="I50" s="1139"/>
      <c r="J50" s="1139"/>
      <c r="K50" s="1139"/>
      <c r="L50" s="1139"/>
      <c r="M50" s="1139"/>
      <c r="N50" s="1139"/>
      <c r="O50" s="1139"/>
      <c r="P50" s="1139"/>
      <c r="Q50" s="1139"/>
      <c r="R50" s="1139"/>
      <c r="S50" s="1139"/>
      <c r="T50" s="1139"/>
      <c r="U50" s="1139"/>
      <c r="V50" s="1139"/>
      <c r="W50" s="1139"/>
      <c r="X50" s="1139"/>
      <c r="Y50" s="1139"/>
      <c r="Z50" s="31"/>
      <c r="AA50" s="1139" t="s">
        <v>172</v>
      </c>
      <c r="AB50" s="1140"/>
      <c r="AC50" s="1140"/>
      <c r="AD50" s="1140"/>
      <c r="AE50" s="1140"/>
      <c r="AF50" s="1140"/>
      <c r="AG50" s="1140"/>
      <c r="AH50" s="1140"/>
      <c r="AI50" s="1140"/>
      <c r="AJ50" s="1140"/>
      <c r="AK50" s="1140"/>
      <c r="AL50" s="1140"/>
      <c r="AM50" s="1140"/>
      <c r="AN50" s="1140"/>
      <c r="AO50" s="1140"/>
      <c r="AP50" s="1140"/>
      <c r="AQ50" s="1140"/>
      <c r="AR50" s="1140"/>
      <c r="AS50" s="1140"/>
      <c r="AT50" s="1140"/>
      <c r="AU50" s="1140"/>
      <c r="AV50" s="1140"/>
      <c r="AW50" s="1140"/>
      <c r="AX50" s="1140"/>
      <c r="AY50" s="1140"/>
    </row>
    <row r="51" spans="1:51" ht="14.25" customHeight="1">
      <c r="A51" s="89" t="s">
        <v>228</v>
      </c>
      <c r="B51" s="1139" t="s">
        <v>182</v>
      </c>
      <c r="C51" s="1139"/>
      <c r="D51" s="1139"/>
      <c r="E51" s="1139"/>
      <c r="F51" s="1139"/>
      <c r="G51" s="1139"/>
      <c r="H51" s="1139"/>
      <c r="I51" s="1139"/>
      <c r="J51" s="1139"/>
      <c r="K51" s="1139"/>
      <c r="L51" s="1139"/>
      <c r="M51" s="1139"/>
      <c r="N51" s="1139"/>
      <c r="O51" s="1139"/>
      <c r="P51" s="1139"/>
      <c r="Q51" s="1139"/>
      <c r="R51" s="1139"/>
      <c r="S51" s="1139"/>
      <c r="T51" s="1139"/>
      <c r="U51" s="1139"/>
      <c r="V51" s="1139"/>
      <c r="W51" s="1139"/>
      <c r="X51" s="1139"/>
      <c r="Y51" s="1139"/>
      <c r="Z51" s="31"/>
      <c r="AA51" s="1139" t="s">
        <v>173</v>
      </c>
      <c r="AB51" s="1140"/>
      <c r="AC51" s="1140"/>
      <c r="AD51" s="1140"/>
      <c r="AE51" s="1140"/>
      <c r="AF51" s="1140"/>
      <c r="AG51" s="1140"/>
      <c r="AH51" s="1140"/>
      <c r="AI51" s="1140"/>
      <c r="AJ51" s="1140"/>
      <c r="AK51" s="1140"/>
      <c r="AL51" s="1140"/>
      <c r="AM51" s="1140"/>
      <c r="AN51" s="1140"/>
      <c r="AO51" s="1140"/>
      <c r="AP51" s="1140"/>
      <c r="AQ51" s="1140"/>
      <c r="AR51" s="1140"/>
      <c r="AS51" s="1140"/>
      <c r="AT51" s="1140"/>
      <c r="AU51" s="1140"/>
      <c r="AV51" s="1140"/>
      <c r="AW51" s="1140"/>
      <c r="AX51" s="1140"/>
      <c r="AY51" s="1140"/>
    </row>
    <row r="52" spans="1:51" ht="14.25" customHeight="1">
      <c r="A52" s="17"/>
      <c r="B52" s="1139" t="s">
        <v>229</v>
      </c>
      <c r="C52" s="1139"/>
      <c r="D52" s="1139"/>
      <c r="E52" s="1139"/>
      <c r="F52" s="1139"/>
      <c r="G52" s="1139"/>
      <c r="H52" s="1139"/>
      <c r="I52" s="1139"/>
      <c r="J52" s="1139"/>
      <c r="K52" s="1139"/>
      <c r="L52" s="1139"/>
      <c r="M52" s="1139"/>
      <c r="N52" s="1139"/>
      <c r="O52" s="1139"/>
      <c r="P52" s="1139"/>
      <c r="Q52" s="1139"/>
      <c r="R52" s="1139"/>
      <c r="S52" s="1139"/>
      <c r="T52" s="1139"/>
      <c r="U52" s="1139"/>
      <c r="V52" s="1139"/>
      <c r="W52" s="1139"/>
      <c r="X52" s="1139"/>
      <c r="Y52" s="1139"/>
      <c r="Z52" s="31"/>
      <c r="AA52" s="1139" t="s">
        <v>174</v>
      </c>
      <c r="AB52" s="1140"/>
      <c r="AC52" s="1140"/>
      <c r="AD52" s="1140"/>
      <c r="AE52" s="1140"/>
      <c r="AF52" s="1140"/>
      <c r="AG52" s="1140"/>
      <c r="AH52" s="1140"/>
      <c r="AI52" s="1140"/>
      <c r="AJ52" s="1140"/>
      <c r="AK52" s="1140"/>
      <c r="AL52" s="1140"/>
      <c r="AM52" s="1140"/>
      <c r="AN52" s="1140"/>
      <c r="AO52" s="1140"/>
      <c r="AP52" s="1140"/>
      <c r="AQ52" s="1140"/>
      <c r="AR52" s="1140"/>
      <c r="AS52" s="1140"/>
      <c r="AT52" s="1140"/>
      <c r="AU52" s="1140"/>
      <c r="AV52" s="1140"/>
      <c r="AW52" s="1140"/>
      <c r="AX52" s="1140"/>
      <c r="AY52" s="1140"/>
    </row>
    <row r="53" spans="1:51" ht="14.25" customHeight="1">
      <c r="A53" s="17"/>
      <c r="B53" s="1139" t="s">
        <v>1950</v>
      </c>
      <c r="C53" s="1139"/>
      <c r="D53" s="1139"/>
      <c r="E53" s="1139"/>
      <c r="F53" s="1139"/>
      <c r="G53" s="1139"/>
      <c r="H53" s="1139"/>
      <c r="I53" s="1139"/>
      <c r="J53" s="1139"/>
      <c r="K53" s="1139"/>
      <c r="L53" s="1139"/>
      <c r="M53" s="1139"/>
      <c r="N53" s="1139"/>
      <c r="O53" s="1139"/>
      <c r="P53" s="1139"/>
      <c r="Q53" s="1139"/>
      <c r="R53" s="1139"/>
      <c r="S53" s="1139"/>
      <c r="T53" s="1139"/>
      <c r="U53" s="1139"/>
      <c r="V53" s="1139"/>
      <c r="W53" s="1139"/>
      <c r="X53" s="1139"/>
      <c r="Y53" s="1139"/>
      <c r="AA53" s="1139" t="s">
        <v>177</v>
      </c>
      <c r="AB53" s="1141"/>
      <c r="AC53" s="1141"/>
      <c r="AD53" s="1141"/>
      <c r="AE53" s="1141"/>
      <c r="AF53" s="1141"/>
      <c r="AG53" s="1141"/>
      <c r="AH53" s="1141"/>
      <c r="AI53" s="1141"/>
      <c r="AJ53" s="1141"/>
      <c r="AK53" s="1139" t="s">
        <v>176</v>
      </c>
      <c r="AL53" s="1139"/>
      <c r="AM53" s="1139"/>
      <c r="AN53" s="1139"/>
      <c r="AO53" s="1139"/>
      <c r="AP53" s="1139"/>
      <c r="AQ53" s="1139"/>
      <c r="AR53" s="1139"/>
      <c r="AS53" s="1139"/>
      <c r="AT53" s="1139"/>
      <c r="AU53" s="1139"/>
      <c r="AV53" s="1139"/>
      <c r="AW53" s="1139"/>
      <c r="AX53" s="1139"/>
      <c r="AY53" s="1139"/>
    </row>
    <row r="54" spans="1:51" ht="14.25" customHeight="1">
      <c r="A54" s="40"/>
      <c r="B54" s="1139" t="s">
        <v>2143</v>
      </c>
      <c r="C54" s="1139"/>
      <c r="D54" s="1139"/>
      <c r="E54" s="1139"/>
      <c r="F54" s="1139"/>
      <c r="G54" s="1139"/>
      <c r="H54" s="1139"/>
      <c r="I54" s="1139"/>
      <c r="J54" s="1139"/>
      <c r="K54" s="1139"/>
      <c r="L54" s="1139"/>
      <c r="M54" s="1139"/>
      <c r="N54" s="1139"/>
      <c r="O54" s="1139"/>
      <c r="P54" s="1139"/>
      <c r="Q54" s="1139"/>
      <c r="R54" s="1139"/>
      <c r="S54" s="1139"/>
      <c r="T54" s="1139"/>
      <c r="U54" s="1139"/>
      <c r="V54" s="1139"/>
      <c r="W54" s="1139"/>
      <c r="X54" s="1139"/>
      <c r="Y54" s="1139"/>
      <c r="Z54" s="31"/>
      <c r="AA54" s="1"/>
      <c r="AB54" s="1139" t="s">
        <v>43</v>
      </c>
      <c r="AC54" s="1139"/>
      <c r="AD54" s="1139"/>
      <c r="AE54" s="1139"/>
      <c r="AF54" s="1139"/>
      <c r="AG54" s="1139"/>
      <c r="AH54" s="1139"/>
      <c r="AI54" s="1139"/>
      <c r="AJ54" s="1139"/>
      <c r="AK54" s="17"/>
      <c r="AL54" s="1139" t="s">
        <v>414</v>
      </c>
      <c r="AM54" s="1139"/>
      <c r="AN54" s="1139"/>
      <c r="AO54" s="1139"/>
      <c r="AP54" s="1139"/>
      <c r="AQ54" s="1139" t="s">
        <v>40</v>
      </c>
      <c r="AR54" s="1139"/>
      <c r="AS54" s="1139"/>
      <c r="AT54" s="1139"/>
      <c r="AU54" s="1139"/>
      <c r="AV54" s="1139"/>
      <c r="AW54" s="1139"/>
      <c r="AX54" s="1139"/>
      <c r="AY54" s="1139"/>
    </row>
    <row r="55" spans="1:51" ht="14.25" customHeight="1">
      <c r="A55" s="40"/>
      <c r="B55" s="1139" t="s">
        <v>183</v>
      </c>
      <c r="C55" s="1139"/>
      <c r="D55" s="1139"/>
      <c r="E55" s="1139"/>
      <c r="F55" s="1139"/>
      <c r="G55" s="1139"/>
      <c r="H55" s="1139"/>
      <c r="I55" s="1139"/>
      <c r="J55" s="1139"/>
      <c r="K55" s="1139"/>
      <c r="L55" s="1139"/>
      <c r="M55" s="1139"/>
      <c r="N55" s="1139"/>
      <c r="O55" s="1139"/>
      <c r="P55" s="1139"/>
      <c r="Q55" s="1139"/>
      <c r="R55" s="1139"/>
      <c r="S55" s="1139"/>
      <c r="T55" s="1139"/>
      <c r="U55" s="1139"/>
      <c r="V55" s="1139"/>
      <c r="W55" s="1139"/>
      <c r="X55" s="1139"/>
      <c r="Y55" s="1139"/>
      <c r="Z55" s="31"/>
      <c r="AA55" s="1"/>
      <c r="AB55" s="1139" t="s">
        <v>175</v>
      </c>
      <c r="AC55" s="1139"/>
      <c r="AD55" s="1139"/>
      <c r="AE55" s="1139"/>
      <c r="AF55" s="1139"/>
      <c r="AG55" s="1139"/>
      <c r="AH55" s="1139"/>
      <c r="AI55" s="1139"/>
      <c r="AJ55" s="1139"/>
      <c r="AK55" s="17"/>
      <c r="AL55" s="1139" t="s">
        <v>415</v>
      </c>
      <c r="AM55" s="1139"/>
      <c r="AN55" s="1139"/>
      <c r="AO55" s="1139"/>
      <c r="AP55" s="1139"/>
      <c r="AQ55" s="1139" t="s">
        <v>41</v>
      </c>
      <c r="AR55" s="1139"/>
      <c r="AS55" s="1139"/>
      <c r="AT55" s="1139"/>
      <c r="AU55" s="1139"/>
      <c r="AV55" s="1139"/>
      <c r="AW55" s="1139"/>
      <c r="AX55" s="1139"/>
      <c r="AY55" s="1139"/>
    </row>
    <row r="56" spans="1:51" ht="14.25" customHeight="1">
      <c r="A56" s="40"/>
      <c r="B56" s="1139" t="s">
        <v>241</v>
      </c>
      <c r="C56" s="1139"/>
      <c r="D56" s="1139"/>
      <c r="E56" s="1139"/>
      <c r="F56" s="1139"/>
      <c r="G56" s="1139"/>
      <c r="H56" s="1139"/>
      <c r="I56" s="1139"/>
      <c r="J56" s="1139"/>
      <c r="K56" s="1139"/>
      <c r="L56" s="1139"/>
      <c r="M56" s="1139"/>
      <c r="N56" s="1139"/>
      <c r="O56" s="1139"/>
      <c r="P56" s="1139"/>
      <c r="Q56" s="1139"/>
      <c r="R56" s="1139"/>
      <c r="S56" s="1139"/>
      <c r="T56" s="1139"/>
      <c r="U56" s="1139"/>
      <c r="V56" s="1139"/>
      <c r="W56" s="1139"/>
      <c r="X56" s="1139"/>
      <c r="Y56" s="1139"/>
      <c r="Z56" s="31"/>
      <c r="AA56" s="1"/>
      <c r="AB56" s="1139" t="s">
        <v>44</v>
      </c>
      <c r="AC56" s="1139"/>
      <c r="AD56" s="1139"/>
      <c r="AE56" s="1139"/>
      <c r="AF56" s="1139"/>
      <c r="AG56" s="1139"/>
      <c r="AH56" s="1139"/>
      <c r="AI56" s="1139"/>
      <c r="AJ56" s="1139"/>
      <c r="AK56" s="17"/>
      <c r="AL56" s="1139" t="s">
        <v>416</v>
      </c>
      <c r="AM56" s="1139"/>
      <c r="AN56" s="1139"/>
      <c r="AO56" s="1139"/>
      <c r="AP56" s="1139"/>
      <c r="AQ56" s="1139" t="s">
        <v>42</v>
      </c>
      <c r="AR56" s="1139"/>
      <c r="AS56" s="1139"/>
      <c r="AT56" s="1139"/>
      <c r="AU56" s="1139"/>
      <c r="AV56" s="1139"/>
      <c r="AW56" s="1139"/>
      <c r="AX56" s="1139"/>
      <c r="AY56" s="1139"/>
    </row>
    <row r="57" spans="1:51" ht="14.25" customHeight="1">
      <c r="B57" s="1139" t="s">
        <v>242</v>
      </c>
      <c r="C57" s="1139"/>
      <c r="D57" s="1139"/>
      <c r="E57" s="1139"/>
      <c r="F57" s="1139"/>
      <c r="G57" s="1139"/>
      <c r="H57" s="1139"/>
      <c r="I57" s="1139"/>
      <c r="J57" s="1139"/>
      <c r="K57" s="1139"/>
      <c r="L57" s="1139"/>
      <c r="M57" s="1139"/>
      <c r="N57" s="1139"/>
      <c r="O57" s="1139"/>
      <c r="P57" s="1139"/>
      <c r="Q57" s="1139"/>
      <c r="R57" s="1139"/>
      <c r="S57" s="1139"/>
      <c r="T57" s="1139"/>
      <c r="U57" s="1139"/>
      <c r="V57" s="1139"/>
      <c r="W57" s="1139"/>
      <c r="X57" s="1139"/>
      <c r="Y57" s="1139"/>
      <c r="Z57" s="31"/>
      <c r="AA57" s="1"/>
      <c r="AB57" s="1139" t="s">
        <v>45</v>
      </c>
      <c r="AC57" s="1139"/>
      <c r="AD57" s="1139"/>
      <c r="AE57" s="1139"/>
      <c r="AF57" s="1139"/>
      <c r="AG57" s="1139"/>
      <c r="AH57" s="1139"/>
      <c r="AI57" s="1139"/>
      <c r="AJ57" s="1139"/>
      <c r="AK57" s="17"/>
      <c r="AL57" s="1139" t="s">
        <v>417</v>
      </c>
      <c r="AM57" s="1139"/>
      <c r="AN57" s="1139"/>
      <c r="AO57" s="1139"/>
      <c r="AP57" s="1139"/>
      <c r="AQ57" s="1139"/>
      <c r="AR57" s="1139"/>
      <c r="AS57" s="1139"/>
      <c r="AT57" s="1139"/>
      <c r="AU57" s="1139"/>
      <c r="AV57" s="1139"/>
      <c r="AW57" s="1139"/>
      <c r="AX57" s="1139"/>
      <c r="AY57" s="1139"/>
    </row>
    <row r="58" spans="1:51" ht="14.25" customHeight="1">
      <c r="A58" s="40"/>
      <c r="B58" s="1139" t="s">
        <v>1951</v>
      </c>
      <c r="C58" s="1139"/>
      <c r="D58" s="1139"/>
      <c r="E58" s="1139"/>
      <c r="F58" s="1139"/>
      <c r="G58" s="1139"/>
      <c r="H58" s="1139"/>
      <c r="I58" s="1139"/>
      <c r="J58" s="1139"/>
      <c r="K58" s="1139"/>
      <c r="L58" s="1139"/>
      <c r="M58" s="1139"/>
      <c r="N58" s="1139"/>
      <c r="O58" s="1139"/>
      <c r="P58" s="1139"/>
      <c r="Q58" s="1139"/>
      <c r="R58" s="1139"/>
      <c r="S58" s="1139"/>
      <c r="T58" s="1139"/>
      <c r="U58" s="1139"/>
      <c r="V58" s="1139"/>
      <c r="W58" s="1139"/>
      <c r="X58" s="1139"/>
      <c r="Y58" s="1139"/>
      <c r="Z58" s="31"/>
      <c r="AA58" s="1"/>
      <c r="AB58" s="1"/>
      <c r="AC58" s="1"/>
      <c r="AD58" s="1"/>
      <c r="AE58" s="1"/>
      <c r="AF58" s="1"/>
      <c r="AG58" s="1"/>
      <c r="AH58" s="1"/>
      <c r="AI58" s="1"/>
      <c r="AJ58" s="1"/>
      <c r="AK58" s="1"/>
      <c r="AL58" s="1"/>
      <c r="AM58" s="1"/>
      <c r="AN58" s="1"/>
      <c r="AO58" s="1"/>
      <c r="AP58" s="1"/>
      <c r="AQ58" s="1"/>
      <c r="AR58" s="1"/>
      <c r="AS58" s="1"/>
      <c r="AT58" s="1"/>
      <c r="AU58" s="1"/>
      <c r="AV58" s="1"/>
      <c r="AW58" s="1"/>
      <c r="AX58" s="1"/>
      <c r="AY58" s="1"/>
    </row>
    <row r="59" spans="1:51" ht="14.25" customHeight="1">
      <c r="B59" s="1139" t="s">
        <v>1952</v>
      </c>
      <c r="C59" s="1139"/>
      <c r="D59" s="1139"/>
      <c r="E59" s="1139"/>
      <c r="F59" s="1139"/>
      <c r="G59" s="1139"/>
      <c r="H59" s="1139"/>
      <c r="I59" s="1139"/>
      <c r="J59" s="1139"/>
      <c r="K59" s="1139"/>
      <c r="L59" s="1139"/>
      <c r="M59" s="1139"/>
      <c r="N59" s="1139"/>
      <c r="O59" s="1139"/>
      <c r="P59" s="1139"/>
      <c r="Q59" s="1139"/>
      <c r="R59" s="1139"/>
      <c r="S59" s="1139"/>
      <c r="T59" s="1139"/>
      <c r="U59" s="1139"/>
      <c r="V59" s="1139"/>
      <c r="W59" s="1139"/>
      <c r="X59" s="1139"/>
      <c r="Y59" s="1139"/>
      <c r="Z59" s="31"/>
      <c r="AA59" s="1"/>
      <c r="AB59" s="1"/>
      <c r="AC59" s="1"/>
      <c r="AD59" s="1"/>
      <c r="AE59" s="1"/>
      <c r="AF59" s="1"/>
      <c r="AG59" s="1"/>
      <c r="AH59" s="1"/>
      <c r="AI59" s="1"/>
      <c r="AJ59" s="1"/>
      <c r="AK59" s="1"/>
      <c r="AL59" s="1"/>
      <c r="AM59" s="1"/>
      <c r="AN59" s="1"/>
      <c r="AO59" s="1"/>
      <c r="AP59" s="1"/>
      <c r="AQ59" s="1"/>
      <c r="AR59" s="1"/>
      <c r="AS59" s="1"/>
      <c r="AT59" s="1"/>
      <c r="AU59" s="1"/>
      <c r="AV59" s="1"/>
      <c r="AW59" s="1"/>
      <c r="AX59" s="1"/>
      <c r="AY59" s="1"/>
    </row>
    <row r="60" spans="1:51" ht="8.25" customHeight="1">
      <c r="A60" s="1131" t="s">
        <v>230</v>
      </c>
      <c r="B60" s="1132"/>
      <c r="C60" s="1132"/>
      <c r="D60" s="1132"/>
      <c r="E60" s="1132"/>
      <c r="F60" s="1132"/>
      <c r="G60" s="1132"/>
      <c r="H60" s="1132"/>
      <c r="I60" s="1132"/>
      <c r="J60" s="1132"/>
      <c r="K60" s="1132"/>
      <c r="L60" s="1132"/>
      <c r="M60" s="1132"/>
      <c r="N60" s="1132"/>
      <c r="O60" s="1132"/>
      <c r="P60" s="1132"/>
      <c r="Q60" s="1132"/>
      <c r="R60" s="1132"/>
      <c r="S60" s="1132"/>
      <c r="T60" s="1132"/>
      <c r="U60" s="1132"/>
      <c r="V60" s="1132"/>
      <c r="W60" s="1130"/>
      <c r="X60" s="1130"/>
      <c r="Y60" s="1130"/>
      <c r="Z60" s="178"/>
      <c r="AA60" s="178"/>
      <c r="AB60" s="178"/>
      <c r="AC60" s="178"/>
      <c r="AD60" s="178"/>
      <c r="AE60" s="178"/>
      <c r="AF60" s="178"/>
      <c r="AG60" s="178"/>
      <c r="AH60" s="178"/>
      <c r="AI60" s="178"/>
      <c r="AJ60" s="178"/>
      <c r="AK60" s="178"/>
      <c r="AL60" s="178"/>
      <c r="AM60" s="178"/>
      <c r="AN60" s="178"/>
      <c r="AO60" s="178"/>
      <c r="AP60" s="178"/>
      <c r="AQ60" s="178"/>
      <c r="AR60" s="178"/>
      <c r="AS60" s="178"/>
      <c r="AT60" s="178"/>
      <c r="AU60" s="178"/>
      <c r="AV60" s="178"/>
      <c r="AW60" s="178"/>
      <c r="AX60" s="178"/>
      <c r="AY60" s="1"/>
    </row>
    <row r="61" spans="1:51" ht="18" customHeight="1">
      <c r="B61" s="40"/>
      <c r="Z61" s="31"/>
    </row>
    <row r="62" spans="1:51" ht="18" customHeight="1">
      <c r="B62" s="40"/>
      <c r="Z62" s="31"/>
      <c r="AB62" s="1"/>
      <c r="AC62" s="1"/>
      <c r="AD62" s="1"/>
      <c r="AE62" s="1"/>
      <c r="AF62" s="1"/>
      <c r="AG62" s="1"/>
      <c r="AH62" s="1"/>
      <c r="AI62" s="1"/>
      <c r="AJ62" s="1"/>
    </row>
    <row r="63" spans="1:51" ht="18" customHeight="1">
      <c r="A63" s="1"/>
      <c r="B63" s="1"/>
      <c r="C63" s="1"/>
      <c r="D63" s="1"/>
      <c r="E63" s="1"/>
      <c r="F63" s="1"/>
      <c r="G63" s="1"/>
      <c r="H63" s="1"/>
      <c r="I63" s="1"/>
      <c r="J63" s="1"/>
      <c r="K63" s="1"/>
      <c r="L63" s="1"/>
      <c r="M63" s="1"/>
      <c r="N63" s="1"/>
      <c r="O63" s="1"/>
      <c r="P63" s="1"/>
      <c r="Q63" s="1"/>
      <c r="R63" s="1"/>
      <c r="S63" s="1"/>
      <c r="T63" s="1"/>
      <c r="U63" s="1"/>
      <c r="V63" s="1"/>
      <c r="W63" s="1"/>
      <c r="X63" s="1"/>
      <c r="Y63" s="1"/>
      <c r="AB63" s="1"/>
      <c r="AC63" s="1"/>
      <c r="AD63" s="1"/>
      <c r="AE63" s="1"/>
      <c r="AF63" s="1"/>
      <c r="AG63" s="1"/>
      <c r="AH63" s="1"/>
      <c r="AI63" s="1"/>
      <c r="AJ63" s="1"/>
      <c r="AK63" s="1"/>
    </row>
    <row r="64" spans="1:51" ht="18" customHeight="1">
      <c r="A64" s="1"/>
      <c r="B64" s="1"/>
      <c r="C64" s="1"/>
      <c r="D64" s="1"/>
      <c r="E64" s="1"/>
      <c r="F64" s="1"/>
      <c r="G64" s="1"/>
      <c r="H64" s="1"/>
      <c r="I64" s="1"/>
      <c r="J64" s="1"/>
      <c r="K64" s="1"/>
      <c r="L64" s="1"/>
      <c r="M64" s="1"/>
      <c r="N64" s="1"/>
      <c r="O64" s="1"/>
      <c r="P64" s="1"/>
      <c r="Q64" s="1"/>
      <c r="R64" s="1"/>
      <c r="S64" s="1"/>
      <c r="T64" s="1"/>
      <c r="U64" s="1"/>
      <c r="V64" s="1"/>
      <c r="W64" s="1"/>
      <c r="X64" s="1"/>
      <c r="Y64" s="1"/>
      <c r="AB64" s="1"/>
      <c r="AC64" s="1"/>
      <c r="AD64" s="1"/>
      <c r="AE64" s="1"/>
      <c r="AF64" s="1"/>
      <c r="AG64" s="1"/>
      <c r="AH64" s="1"/>
      <c r="AI64" s="1"/>
      <c r="AJ64" s="1"/>
      <c r="AK64" s="1"/>
    </row>
    <row r="65" spans="1:37" ht="18" customHeight="1">
      <c r="A65" s="1"/>
      <c r="B65" s="1"/>
      <c r="C65" s="1"/>
      <c r="D65" s="1"/>
      <c r="E65" s="1"/>
      <c r="F65" s="1"/>
      <c r="G65" s="1"/>
      <c r="H65" s="1"/>
      <c r="I65" s="1"/>
      <c r="J65" s="1"/>
      <c r="K65" s="1"/>
      <c r="L65" s="1"/>
      <c r="M65" s="1"/>
      <c r="N65" s="1"/>
      <c r="O65" s="1"/>
      <c r="P65" s="1"/>
      <c r="Q65" s="1"/>
      <c r="R65" s="1"/>
      <c r="S65" s="1"/>
      <c r="T65" s="1"/>
      <c r="U65" s="1"/>
      <c r="V65" s="1"/>
      <c r="W65" s="1"/>
      <c r="X65" s="1"/>
      <c r="Y65" s="1"/>
      <c r="AB65" s="1"/>
      <c r="AC65" s="1"/>
      <c r="AD65" s="1"/>
      <c r="AE65" s="1"/>
      <c r="AF65" s="1"/>
      <c r="AG65" s="1"/>
      <c r="AH65" s="1"/>
      <c r="AI65" s="1"/>
      <c r="AJ65" s="1"/>
      <c r="AK65" s="1"/>
    </row>
    <row r="66" spans="1:37" ht="18" customHeight="1">
      <c r="A66" s="1"/>
      <c r="B66" s="1"/>
      <c r="C66" s="1"/>
      <c r="D66" s="1"/>
      <c r="E66" s="1"/>
      <c r="F66" s="1"/>
      <c r="G66" s="1"/>
      <c r="H66" s="1"/>
      <c r="I66" s="1"/>
      <c r="J66" s="1"/>
      <c r="K66" s="1"/>
      <c r="L66" s="1"/>
      <c r="M66" s="1"/>
      <c r="N66" s="1"/>
      <c r="O66" s="1"/>
      <c r="P66" s="1"/>
      <c r="Q66" s="1"/>
      <c r="R66" s="1"/>
      <c r="S66" s="1"/>
      <c r="T66" s="1"/>
      <c r="U66" s="1"/>
      <c r="V66" s="1"/>
      <c r="W66" s="1"/>
      <c r="X66" s="1"/>
      <c r="Y66" s="1"/>
      <c r="AC66" s="1"/>
      <c r="AD66" s="1"/>
      <c r="AE66" s="1"/>
      <c r="AF66" s="1"/>
      <c r="AG66" s="1"/>
      <c r="AH66" s="1"/>
      <c r="AI66" s="1"/>
      <c r="AJ66" s="1"/>
      <c r="AK66" s="1"/>
    </row>
    <row r="67" spans="1:37" ht="18" customHeight="1">
      <c r="A67" s="1"/>
      <c r="B67" s="1"/>
      <c r="C67" s="1"/>
      <c r="D67" s="1"/>
      <c r="E67" s="1"/>
      <c r="F67" s="1"/>
      <c r="G67" s="1"/>
      <c r="H67" s="1"/>
      <c r="I67" s="1"/>
      <c r="J67" s="1"/>
      <c r="K67" s="1"/>
      <c r="L67" s="1"/>
      <c r="M67" s="1"/>
      <c r="N67" s="1"/>
      <c r="O67" s="1"/>
      <c r="P67" s="1"/>
      <c r="Q67" s="1"/>
      <c r="R67" s="1"/>
      <c r="S67" s="1"/>
      <c r="T67" s="1"/>
      <c r="U67" s="1"/>
      <c r="V67" s="1"/>
      <c r="W67" s="1"/>
      <c r="X67" s="1"/>
      <c r="Y67" s="1"/>
    </row>
    <row r="68" spans="1:37" ht="18" customHeight="1">
      <c r="A68" s="1"/>
      <c r="B68" s="1"/>
      <c r="C68" s="1"/>
      <c r="D68" s="1"/>
      <c r="E68" s="1"/>
      <c r="F68" s="1"/>
      <c r="G68" s="1"/>
      <c r="H68" s="1"/>
      <c r="I68" s="1"/>
      <c r="J68" s="1"/>
      <c r="K68" s="1"/>
      <c r="L68" s="1"/>
      <c r="M68" s="1"/>
      <c r="N68" s="1"/>
      <c r="O68" s="1"/>
      <c r="P68" s="1"/>
      <c r="Q68" s="1"/>
      <c r="R68" s="1"/>
      <c r="S68" s="1"/>
      <c r="T68" s="1"/>
      <c r="U68" s="1"/>
      <c r="V68" s="1"/>
      <c r="W68" s="1"/>
      <c r="X68" s="1"/>
      <c r="Y68" s="1"/>
    </row>
    <row r="69" spans="1:37" ht="18" customHeight="1">
      <c r="A69" s="1"/>
      <c r="B69" s="1"/>
      <c r="C69" s="1"/>
      <c r="D69" s="1"/>
      <c r="E69" s="1"/>
      <c r="F69" s="1"/>
      <c r="G69" s="1"/>
      <c r="H69" s="1"/>
      <c r="I69" s="1"/>
      <c r="J69" s="1"/>
      <c r="K69" s="1"/>
      <c r="L69" s="1"/>
      <c r="M69" s="1"/>
      <c r="N69" s="1"/>
      <c r="O69" s="1"/>
      <c r="P69" s="1"/>
      <c r="Q69" s="1"/>
      <c r="R69" s="1"/>
      <c r="S69" s="1"/>
      <c r="T69" s="1"/>
      <c r="U69" s="1"/>
      <c r="V69" s="1"/>
      <c r="W69" s="1"/>
      <c r="X69" s="1"/>
      <c r="Y69" s="1"/>
    </row>
    <row r="70" spans="1:37" ht="18" customHeight="1">
      <c r="A70" s="1"/>
      <c r="B70" s="1"/>
      <c r="C70" s="1"/>
      <c r="D70" s="1"/>
      <c r="E70" s="1"/>
      <c r="F70" s="1"/>
      <c r="G70" s="1"/>
      <c r="H70" s="1"/>
      <c r="I70" s="1"/>
      <c r="J70" s="1"/>
      <c r="K70" s="1"/>
      <c r="L70" s="1"/>
      <c r="M70" s="1"/>
      <c r="N70" s="1"/>
      <c r="O70" s="1"/>
      <c r="P70" s="1"/>
      <c r="Q70" s="1"/>
      <c r="R70" s="1"/>
      <c r="S70" s="1"/>
      <c r="T70" s="1"/>
      <c r="U70" s="1"/>
      <c r="V70" s="1"/>
      <c r="W70" s="1"/>
      <c r="X70" s="1"/>
      <c r="Y70" s="1"/>
    </row>
    <row r="71" spans="1:37" ht="18" customHeight="1">
      <c r="A71" s="1"/>
      <c r="B71" s="1"/>
      <c r="C71" s="1"/>
      <c r="D71" s="1"/>
      <c r="E71" s="1"/>
      <c r="F71" s="1"/>
      <c r="G71" s="1"/>
      <c r="H71" s="1"/>
      <c r="I71" s="1"/>
      <c r="J71" s="1"/>
      <c r="K71" s="1"/>
      <c r="L71" s="1"/>
      <c r="M71" s="1"/>
      <c r="N71" s="1"/>
      <c r="O71" s="1"/>
      <c r="P71" s="1"/>
      <c r="Q71" s="1"/>
      <c r="R71" s="1"/>
      <c r="S71" s="1"/>
      <c r="T71" s="1"/>
      <c r="U71" s="1"/>
      <c r="V71" s="1"/>
      <c r="W71" s="1"/>
      <c r="X71" s="1"/>
      <c r="Y71" s="1"/>
    </row>
    <row r="72" spans="1:37" ht="18" customHeight="1">
      <c r="A72" s="1"/>
      <c r="B72" s="1"/>
      <c r="C72" s="1"/>
      <c r="D72" s="1"/>
      <c r="E72" s="1"/>
      <c r="F72" s="1"/>
      <c r="G72" s="1"/>
      <c r="H72" s="1"/>
      <c r="I72" s="1"/>
      <c r="J72" s="1"/>
      <c r="K72" s="1"/>
      <c r="L72" s="1"/>
      <c r="M72" s="1"/>
      <c r="N72" s="1"/>
      <c r="O72" s="1"/>
      <c r="P72" s="1"/>
      <c r="Q72" s="1"/>
      <c r="R72" s="1"/>
      <c r="S72" s="1"/>
      <c r="T72" s="1"/>
      <c r="U72" s="1"/>
      <c r="V72" s="1"/>
      <c r="W72" s="1"/>
      <c r="X72" s="1"/>
      <c r="Y72" s="1"/>
    </row>
    <row r="73" spans="1:37" ht="18" customHeight="1">
      <c r="A73" s="1"/>
      <c r="B73" s="1"/>
      <c r="C73" s="1"/>
      <c r="D73" s="1"/>
      <c r="E73" s="1"/>
      <c r="F73" s="1"/>
      <c r="G73" s="1"/>
      <c r="H73" s="1"/>
      <c r="I73" s="1"/>
      <c r="J73" s="1"/>
      <c r="K73" s="1"/>
      <c r="L73" s="1"/>
      <c r="M73" s="1"/>
      <c r="N73" s="1"/>
      <c r="O73" s="1"/>
      <c r="P73" s="1"/>
      <c r="Q73" s="1"/>
      <c r="R73" s="1"/>
      <c r="S73" s="1"/>
      <c r="T73" s="1"/>
      <c r="U73" s="1"/>
      <c r="V73" s="1"/>
      <c r="W73" s="1"/>
      <c r="X73" s="1"/>
      <c r="Y73" s="1"/>
    </row>
    <row r="74" spans="1:37" ht="18" customHeight="1">
      <c r="A74" s="1"/>
      <c r="B74" s="1"/>
      <c r="C74" s="1"/>
      <c r="D74" s="1"/>
      <c r="E74" s="1"/>
      <c r="F74" s="1"/>
      <c r="G74" s="1"/>
      <c r="H74" s="1"/>
      <c r="I74" s="1"/>
      <c r="J74" s="1"/>
      <c r="K74" s="1"/>
      <c r="L74" s="1"/>
      <c r="M74" s="1"/>
      <c r="N74" s="1"/>
      <c r="O74" s="1"/>
      <c r="P74" s="1"/>
      <c r="Q74" s="1"/>
      <c r="R74" s="1"/>
      <c r="S74" s="1"/>
      <c r="T74" s="1"/>
      <c r="U74" s="1"/>
      <c r="V74" s="1"/>
      <c r="W74" s="1"/>
      <c r="X74" s="1"/>
      <c r="Y74" s="1"/>
    </row>
    <row r="75" spans="1:37" ht="18" customHeight="1">
      <c r="A75" s="1"/>
      <c r="B75" s="1"/>
      <c r="C75" s="1"/>
      <c r="D75" s="1"/>
      <c r="E75" s="1"/>
      <c r="F75" s="1"/>
      <c r="G75" s="1"/>
      <c r="H75" s="1"/>
      <c r="I75" s="1"/>
      <c r="J75" s="1"/>
      <c r="K75" s="1"/>
      <c r="L75" s="1"/>
      <c r="M75" s="1"/>
      <c r="N75" s="1"/>
      <c r="O75" s="1"/>
      <c r="P75" s="1"/>
      <c r="Q75" s="1"/>
      <c r="R75" s="1"/>
      <c r="S75" s="1"/>
      <c r="T75" s="1"/>
      <c r="U75" s="1"/>
      <c r="V75" s="1"/>
      <c r="W75" s="1"/>
      <c r="X75" s="1"/>
      <c r="Y75" s="1"/>
    </row>
    <row r="76" spans="1:37" ht="18" customHeight="1">
      <c r="A76" s="1"/>
      <c r="B76" s="1"/>
      <c r="C76" s="1"/>
      <c r="D76" s="1"/>
      <c r="E76" s="1"/>
      <c r="F76" s="1"/>
      <c r="G76" s="1"/>
      <c r="H76" s="1"/>
      <c r="I76" s="1"/>
      <c r="J76" s="1"/>
      <c r="K76" s="1"/>
      <c r="L76" s="1"/>
      <c r="M76" s="1"/>
      <c r="N76" s="1"/>
      <c r="O76" s="1"/>
      <c r="P76" s="1"/>
      <c r="Q76" s="1"/>
      <c r="R76" s="1"/>
      <c r="S76" s="1"/>
      <c r="T76" s="1"/>
      <c r="U76" s="1"/>
      <c r="V76" s="1"/>
      <c r="W76" s="1"/>
      <c r="X76" s="1"/>
      <c r="Y76" s="1"/>
    </row>
    <row r="77" spans="1:37" ht="18" customHeight="1">
      <c r="A77" s="1"/>
      <c r="B77" s="1"/>
      <c r="C77" s="1"/>
      <c r="D77" s="1"/>
      <c r="E77" s="1"/>
      <c r="F77" s="1"/>
      <c r="G77" s="1"/>
      <c r="H77" s="1"/>
      <c r="I77" s="1"/>
      <c r="J77" s="1"/>
      <c r="K77" s="1"/>
      <c r="L77" s="1"/>
      <c r="M77" s="1"/>
      <c r="N77" s="1"/>
      <c r="O77" s="1"/>
      <c r="P77" s="1"/>
      <c r="Q77" s="1"/>
      <c r="R77" s="1"/>
      <c r="S77" s="1"/>
      <c r="T77" s="1"/>
      <c r="U77" s="1"/>
      <c r="V77" s="1"/>
      <c r="W77" s="1"/>
      <c r="X77" s="1"/>
      <c r="Y77" s="1"/>
    </row>
  </sheetData>
  <mergeCells count="291">
    <mergeCell ref="A1:X1"/>
    <mergeCell ref="A2:X2"/>
    <mergeCell ref="A3:B3"/>
    <mergeCell ref="C3:I4"/>
    <mergeCell ref="K3:O3"/>
    <mergeCell ref="B57:Y57"/>
    <mergeCell ref="B58:Y58"/>
    <mergeCell ref="B59:Y59"/>
    <mergeCell ref="AB57:AJ57"/>
    <mergeCell ref="AA42:AE43"/>
    <mergeCell ref="AF42:AL43"/>
    <mergeCell ref="A42:D43"/>
    <mergeCell ref="E42:K43"/>
    <mergeCell ref="C12:O12"/>
    <mergeCell ref="Q12:X12"/>
    <mergeCell ref="AC12:AP12"/>
    <mergeCell ref="AC6:AY7"/>
    <mergeCell ref="K7:M7"/>
    <mergeCell ref="N7:O7"/>
    <mergeCell ref="Q7:R7"/>
    <mergeCell ref="T7:V7"/>
    <mergeCell ref="C5:H6"/>
    <mergeCell ref="I5:I6"/>
    <mergeCell ref="AA3:AY3"/>
    <mergeCell ref="A4:B4"/>
    <mergeCell ref="K4:M4"/>
    <mergeCell ref="N4:O4"/>
    <mergeCell ref="Q4:T4"/>
    <mergeCell ref="AA4:AB4"/>
    <mergeCell ref="AC4:AY5"/>
    <mergeCell ref="A5:B5"/>
    <mergeCell ref="AB56:AJ56"/>
    <mergeCell ref="AL55:AP55"/>
    <mergeCell ref="AL56:AP56"/>
    <mergeCell ref="AQ56:AY56"/>
    <mergeCell ref="B46:Y46"/>
    <mergeCell ref="B50:Y50"/>
    <mergeCell ref="AA6:AB7"/>
    <mergeCell ref="A8:B9"/>
    <mergeCell ref="C8:I9"/>
    <mergeCell ref="K8:M8"/>
    <mergeCell ref="N8:X8"/>
    <mergeCell ref="K5:M5"/>
    <mergeCell ref="N5:X5"/>
    <mergeCell ref="AA5:AB5"/>
    <mergeCell ref="A6:B6"/>
    <mergeCell ref="K6:M6"/>
    <mergeCell ref="N6:O6"/>
    <mergeCell ref="Q6:R6"/>
    <mergeCell ref="T6:V6"/>
    <mergeCell ref="AL8:AY8"/>
    <mergeCell ref="K9:M9"/>
    <mergeCell ref="N9:V9"/>
    <mergeCell ref="AA9:AB10"/>
    <mergeCell ref="AC9:AY10"/>
    <mergeCell ref="AA8:AB8"/>
    <mergeCell ref="AC8:AE8"/>
    <mergeCell ref="AF8:AG8"/>
    <mergeCell ref="AI8:AK8"/>
    <mergeCell ref="AW11:AY11"/>
    <mergeCell ref="AS11:AU11"/>
    <mergeCell ref="A12:B12"/>
    <mergeCell ref="AA12:AB12"/>
    <mergeCell ref="AK11:AM11"/>
    <mergeCell ref="AN11:AO11"/>
    <mergeCell ref="AP11:AQ11"/>
    <mergeCell ref="AA11:AB11"/>
    <mergeCell ref="AC11:AD11"/>
    <mergeCell ref="AE11:AF11"/>
    <mergeCell ref="AH11:AI11"/>
    <mergeCell ref="AR12:AY12"/>
    <mergeCell ref="P13:Q14"/>
    <mergeCell ref="R13:R14"/>
    <mergeCell ref="S13:T14"/>
    <mergeCell ref="U13:U14"/>
    <mergeCell ref="A13:B14"/>
    <mergeCell ref="K13:M13"/>
    <mergeCell ref="N13:O14"/>
    <mergeCell ref="K14:M14"/>
    <mergeCell ref="AT13:AU14"/>
    <mergeCell ref="AV13:AV14"/>
    <mergeCell ref="V13:W14"/>
    <mergeCell ref="X13:X14"/>
    <mergeCell ref="AA13:AB14"/>
    <mergeCell ref="AD13:AE13"/>
    <mergeCell ref="AW13:AX14"/>
    <mergeCell ref="AY13:AY14"/>
    <mergeCell ref="AL13:AN13"/>
    <mergeCell ref="AO13:AP14"/>
    <mergeCell ref="AQ13:AR14"/>
    <mergeCell ref="AS13:AS14"/>
    <mergeCell ref="AL14:AN14"/>
    <mergeCell ref="AD14:AE14"/>
    <mergeCell ref="AI16:AQ16"/>
    <mergeCell ref="AR16:AY16"/>
    <mergeCell ref="A17:B18"/>
    <mergeCell ref="C17:D18"/>
    <mergeCell ref="E17:G18"/>
    <mergeCell ref="H17:J17"/>
    <mergeCell ref="K17:K18"/>
    <mergeCell ref="L17:O18"/>
    <mergeCell ref="P17:P18"/>
    <mergeCell ref="Q17:Q18"/>
    <mergeCell ref="C16:G16"/>
    <mergeCell ref="H16:P16"/>
    <mergeCell ref="Q16:X16"/>
    <mergeCell ref="AC16:AH16"/>
    <mergeCell ref="AY17:AY18"/>
    <mergeCell ref="H18:J18"/>
    <mergeCell ref="AI18:AK18"/>
    <mergeCell ref="AR17:AR18"/>
    <mergeCell ref="AS17:AS18"/>
    <mergeCell ref="AT17:AU18"/>
    <mergeCell ref="AV17:AV18"/>
    <mergeCell ref="AI17:AK17"/>
    <mergeCell ref="AL17:AL18"/>
    <mergeCell ref="AM17:AP18"/>
    <mergeCell ref="K19:K20"/>
    <mergeCell ref="L19:O20"/>
    <mergeCell ref="P19:P20"/>
    <mergeCell ref="Q19:Q20"/>
    <mergeCell ref="A19:B20"/>
    <mergeCell ref="C19:D20"/>
    <mergeCell ref="E19:G20"/>
    <mergeCell ref="H19:J19"/>
    <mergeCell ref="AW17:AX18"/>
    <mergeCell ref="AQ17:AQ18"/>
    <mergeCell ref="X17:X18"/>
    <mergeCell ref="AA17:AB18"/>
    <mergeCell ref="AC17:AE18"/>
    <mergeCell ref="AF17:AH18"/>
    <mergeCell ref="R17:R18"/>
    <mergeCell ref="S17:T18"/>
    <mergeCell ref="U17:U18"/>
    <mergeCell ref="V17:W18"/>
    <mergeCell ref="E22:J22"/>
    <mergeCell ref="K22:P22"/>
    <mergeCell ref="E24:J24"/>
    <mergeCell ref="K24:P24"/>
    <mergeCell ref="AW19:AX20"/>
    <mergeCell ref="AY19:AY20"/>
    <mergeCell ref="H20:J20"/>
    <mergeCell ref="AI20:AK20"/>
    <mergeCell ref="AR19:AR20"/>
    <mergeCell ref="AS19:AS20"/>
    <mergeCell ref="AT19:AU20"/>
    <mergeCell ref="AV19:AV20"/>
    <mergeCell ref="AI19:AK19"/>
    <mergeCell ref="AL19:AL20"/>
    <mergeCell ref="AM19:AP20"/>
    <mergeCell ref="AQ19:AQ20"/>
    <mergeCell ref="X19:X20"/>
    <mergeCell ref="AA19:AB20"/>
    <mergeCell ref="AC19:AE20"/>
    <mergeCell ref="AF19:AH20"/>
    <mergeCell ref="R19:R20"/>
    <mergeCell ref="S19:T20"/>
    <mergeCell ref="U19:U20"/>
    <mergeCell ref="V19:W20"/>
    <mergeCell ref="AL24:AQ24"/>
    <mergeCell ref="AR24:AY24"/>
    <mergeCell ref="A25:B27"/>
    <mergeCell ref="C25:D27"/>
    <mergeCell ref="E25:I25"/>
    <mergeCell ref="J25:N25"/>
    <mergeCell ref="O25:S25"/>
    <mergeCell ref="T25:X25"/>
    <mergeCell ref="AL22:AQ22"/>
    <mergeCell ref="AR22:AY22"/>
    <mergeCell ref="E23:J23"/>
    <mergeCell ref="K23:P23"/>
    <mergeCell ref="Q23:X23"/>
    <mergeCell ref="AF23:AK23"/>
    <mergeCell ref="AL23:AQ23"/>
    <mergeCell ref="AR23:AY23"/>
    <mergeCell ref="Q22:X22"/>
    <mergeCell ref="AA22:AB24"/>
    <mergeCell ref="AC22:AE24"/>
    <mergeCell ref="AF22:AK22"/>
    <mergeCell ref="Q24:X24"/>
    <mergeCell ref="AF24:AK24"/>
    <mergeCell ref="A22:B24"/>
    <mergeCell ref="C22:D24"/>
    <mergeCell ref="AA29:AE30"/>
    <mergeCell ref="AF29:AL30"/>
    <mergeCell ref="AM29:AQ30"/>
    <mergeCell ref="AR29:AY30"/>
    <mergeCell ref="A29:D30"/>
    <mergeCell ref="E29:K30"/>
    <mergeCell ref="L29:P30"/>
    <mergeCell ref="Q29:X30"/>
    <mergeCell ref="AF26:AJ27"/>
    <mergeCell ref="AK26:AO27"/>
    <mergeCell ref="AP26:AT27"/>
    <mergeCell ref="AU26:AY27"/>
    <mergeCell ref="E26:I27"/>
    <mergeCell ref="J26:N27"/>
    <mergeCell ref="O26:S27"/>
    <mergeCell ref="T26:X27"/>
    <mergeCell ref="AA25:AB27"/>
    <mergeCell ref="AC25:AE27"/>
    <mergeCell ref="AF25:AJ25"/>
    <mergeCell ref="AK25:AO25"/>
    <mergeCell ref="AP25:AT25"/>
    <mergeCell ref="AU25:AY25"/>
    <mergeCell ref="AM31:AQ32"/>
    <mergeCell ref="AR31:AY32"/>
    <mergeCell ref="B32:D32"/>
    <mergeCell ref="AB32:AE32"/>
    <mergeCell ref="Q31:X32"/>
    <mergeCell ref="AA31:AA32"/>
    <mergeCell ref="AB31:AE31"/>
    <mergeCell ref="AF31:AL32"/>
    <mergeCell ref="A31:A32"/>
    <mergeCell ref="B31:D31"/>
    <mergeCell ref="E31:K32"/>
    <mergeCell ref="L31:P32"/>
    <mergeCell ref="AA33:AE34"/>
    <mergeCell ref="AF33:AL34"/>
    <mergeCell ref="AM33:AQ34"/>
    <mergeCell ref="AR33:AY34"/>
    <mergeCell ref="A33:D34"/>
    <mergeCell ref="E33:K34"/>
    <mergeCell ref="L33:P34"/>
    <mergeCell ref="Q33:X34"/>
    <mergeCell ref="AM35:AQ36"/>
    <mergeCell ref="AR35:AY36"/>
    <mergeCell ref="AF35:AL36"/>
    <mergeCell ref="AB36:AE36"/>
    <mergeCell ref="Q35:X36"/>
    <mergeCell ref="AA35:AA36"/>
    <mergeCell ref="AB35:AE35"/>
    <mergeCell ref="A35:A36"/>
    <mergeCell ref="B35:D35"/>
    <mergeCell ref="E35:K36"/>
    <mergeCell ref="L35:P36"/>
    <mergeCell ref="B36:D36"/>
    <mergeCell ref="AH37:AL38"/>
    <mergeCell ref="AM37:AM40"/>
    <mergeCell ref="AN37:AQ38"/>
    <mergeCell ref="AR37:AY38"/>
    <mergeCell ref="AF39:AL40"/>
    <mergeCell ref="AN39:AQ40"/>
    <mergeCell ref="AR39:AY40"/>
    <mergeCell ref="E39:K40"/>
    <mergeCell ref="A37:D38"/>
    <mergeCell ref="E37:F37"/>
    <mergeCell ref="G37:K38"/>
    <mergeCell ref="L37:L40"/>
    <mergeCell ref="E38:F38"/>
    <mergeCell ref="M37:P38"/>
    <mergeCell ref="Q37:X38"/>
    <mergeCell ref="AA37:AE38"/>
    <mergeCell ref="AF37:AG37"/>
    <mergeCell ref="AF38:AG38"/>
    <mergeCell ref="A45:B45"/>
    <mergeCell ref="B47:Y47"/>
    <mergeCell ref="M39:P40"/>
    <mergeCell ref="Q39:X40"/>
    <mergeCell ref="AA39:AA40"/>
    <mergeCell ref="AB39:AE40"/>
    <mergeCell ref="A39:A40"/>
    <mergeCell ref="B39:D40"/>
    <mergeCell ref="AA46:AY46"/>
    <mergeCell ref="L42:P43"/>
    <mergeCell ref="R42:W43"/>
    <mergeCell ref="AM42:AQ43"/>
    <mergeCell ref="AS42:AX43"/>
    <mergeCell ref="AA48:AY48"/>
    <mergeCell ref="AA49:AY49"/>
    <mergeCell ref="AA51:AY51"/>
    <mergeCell ref="B48:Y48"/>
    <mergeCell ref="B49:Y49"/>
    <mergeCell ref="B51:Y51"/>
    <mergeCell ref="AA47:AY47"/>
    <mergeCell ref="B56:Y56"/>
    <mergeCell ref="A60:Y60"/>
    <mergeCell ref="B55:Y55"/>
    <mergeCell ref="AA50:AY50"/>
    <mergeCell ref="AA52:AY52"/>
    <mergeCell ref="AB54:AJ54"/>
    <mergeCell ref="AL54:AP54"/>
    <mergeCell ref="AQ54:AY54"/>
    <mergeCell ref="B52:Y52"/>
    <mergeCell ref="B53:Y53"/>
    <mergeCell ref="B54:Y54"/>
    <mergeCell ref="AB55:AJ55"/>
    <mergeCell ref="AA53:AJ53"/>
    <mergeCell ref="AQ55:AY55"/>
    <mergeCell ref="AK53:AY53"/>
    <mergeCell ref="AL57:AY57"/>
  </mergeCells>
  <phoneticPr fontId="2"/>
  <pageMargins left="0.75" right="0.75" top="0.45" bottom="0.3" header="0.16" footer="0.16"/>
  <pageSetup paperSize="8"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0"/>
  <sheetViews>
    <sheetView view="pageBreakPreview" zoomScaleNormal="100" zoomScaleSheetLayoutView="100" workbookViewId="0">
      <selection sqref="A1:AH1"/>
    </sheetView>
  </sheetViews>
  <sheetFormatPr defaultColWidth="3.625" defaultRowHeight="18" customHeight="1"/>
  <cols>
    <col min="1" max="1" width="3.5" style="27" customWidth="1"/>
    <col min="2" max="2" width="1.625" style="27" customWidth="1"/>
    <col min="3" max="3" width="3.125" style="27" customWidth="1"/>
    <col min="4" max="4" width="6" style="27" customWidth="1"/>
    <col min="5" max="5" width="2.625" style="27" customWidth="1"/>
    <col min="6" max="6" width="2" style="27" customWidth="1"/>
    <col min="7" max="7" width="2.625" style="27" customWidth="1"/>
    <col min="8" max="8" width="2" style="27" customWidth="1"/>
    <col min="9" max="9" width="2.625" style="27" customWidth="1"/>
    <col min="10" max="10" width="2" style="27" customWidth="1"/>
    <col min="11" max="12" width="0.625" style="27" customWidth="1"/>
    <col min="13" max="13" width="3.625" style="27" customWidth="1"/>
    <col min="14" max="14" width="1.625" style="27" customWidth="1"/>
    <col min="15" max="15" width="2.625" style="27" customWidth="1"/>
    <col min="16" max="16" width="6.125" style="27" customWidth="1"/>
    <col min="17" max="17" width="2.625" style="27" customWidth="1"/>
    <col min="18" max="18" width="2" style="27" customWidth="1"/>
    <col min="19" max="19" width="2.625" style="27" customWidth="1"/>
    <col min="20" max="20" width="2" style="27" customWidth="1"/>
    <col min="21" max="21" width="2.625" style="27" customWidth="1"/>
    <col min="22" max="22" width="1.875" style="27" customWidth="1"/>
    <col min="23" max="24" width="0.625" style="27" customWidth="1"/>
    <col min="25" max="25" width="3.375" style="27" customWidth="1"/>
    <col min="26" max="26" width="1.625" style="27" customWidth="1"/>
    <col min="27" max="27" width="3.125" style="27" customWidth="1"/>
    <col min="28" max="28" width="6.125" style="27" customWidth="1"/>
    <col min="29" max="29" width="2.625" style="27" customWidth="1"/>
    <col min="30" max="30" width="2" style="27" customWidth="1"/>
    <col min="31" max="31" width="2.625" style="27" customWidth="1"/>
    <col min="32" max="32" width="1.875" style="27" customWidth="1"/>
    <col min="33" max="33" width="2.625" style="27" customWidth="1"/>
    <col min="34" max="34" width="2.5" style="27" customWidth="1"/>
    <col min="35" max="16384" width="3.625" style="27"/>
  </cols>
  <sheetData>
    <row r="1" spans="1:34" ht="26.25" customHeight="1">
      <c r="A1" s="1426" t="s">
        <v>74</v>
      </c>
      <c r="B1" s="1426"/>
      <c r="C1" s="1426"/>
      <c r="D1" s="1426"/>
      <c r="E1" s="1426"/>
      <c r="F1" s="1426"/>
      <c r="G1" s="1426"/>
      <c r="H1" s="1426"/>
      <c r="I1" s="1426"/>
      <c r="J1" s="1426"/>
      <c r="K1" s="1426"/>
      <c r="L1" s="1426"/>
      <c r="M1" s="1426"/>
      <c r="N1" s="1426"/>
      <c r="O1" s="1426"/>
      <c r="P1" s="1426"/>
      <c r="Q1" s="1426"/>
      <c r="R1" s="1426"/>
      <c r="S1" s="1426"/>
      <c r="T1" s="1426"/>
      <c r="U1" s="1426"/>
      <c r="V1" s="1426"/>
      <c r="W1" s="1426"/>
      <c r="X1" s="1426"/>
      <c r="Y1" s="1426"/>
      <c r="Z1" s="1427"/>
      <c r="AA1" s="1427"/>
      <c r="AB1" s="1427"/>
      <c r="AC1" s="1427"/>
      <c r="AD1" s="1427"/>
      <c r="AE1" s="1427"/>
      <c r="AF1" s="1427"/>
      <c r="AG1" s="1427"/>
      <c r="AH1" s="1427"/>
    </row>
    <row r="2" spans="1:34" ht="18" customHeight="1">
      <c r="A2" s="1134" t="s">
        <v>334</v>
      </c>
      <c r="B2" s="1134"/>
      <c r="C2" s="1134"/>
      <c r="D2" s="1432" t="str">
        <f>基本情報!C1</f>
        <v xml:space="preserve"> </v>
      </c>
      <c r="E2" s="1432"/>
      <c r="F2" s="1432"/>
      <c r="G2" s="1432"/>
      <c r="H2" s="1432"/>
      <c r="I2" s="1432"/>
      <c r="J2" s="1432"/>
      <c r="K2" s="1433"/>
      <c r="L2" s="1433"/>
      <c r="M2" s="1433"/>
      <c r="N2" s="879"/>
      <c r="O2" s="879"/>
      <c r="P2" s="879"/>
      <c r="Q2" s="879"/>
      <c r="R2" s="879"/>
      <c r="S2" s="879"/>
      <c r="T2" s="879"/>
      <c r="U2" s="1463" t="s">
        <v>418</v>
      </c>
      <c r="V2" s="1464"/>
      <c r="W2" s="1464"/>
      <c r="X2" s="1464"/>
      <c r="Y2" s="1464"/>
      <c r="Z2" s="1464"/>
      <c r="AB2" s="305" t="s">
        <v>330</v>
      </c>
      <c r="AC2" s="215" t="str">
        <f>基本情報!D5</f>
        <v xml:space="preserve"> </v>
      </c>
      <c r="AD2" s="35" t="s">
        <v>331</v>
      </c>
      <c r="AE2" s="215" t="str">
        <f>基本情報!F5</f>
        <v xml:space="preserve"> </v>
      </c>
      <c r="AF2" s="35" t="s">
        <v>332</v>
      </c>
      <c r="AG2" s="215" t="str">
        <f>基本情報!H5</f>
        <v xml:space="preserve"> </v>
      </c>
      <c r="AH2" s="35" t="s">
        <v>333</v>
      </c>
    </row>
    <row r="3" spans="1:34" ht="18" customHeight="1">
      <c r="A3" s="1430" t="s">
        <v>335</v>
      </c>
      <c r="B3" s="1430"/>
      <c r="C3" s="1430"/>
      <c r="D3" s="1441" t="str">
        <f>基本情報!C2</f>
        <v xml:space="preserve"> </v>
      </c>
      <c r="E3" s="1441"/>
      <c r="F3" s="1441"/>
      <c r="G3" s="1441"/>
      <c r="H3" s="1441"/>
      <c r="I3" s="1441"/>
      <c r="J3" s="1442"/>
      <c r="K3" s="1442"/>
      <c r="L3" s="1442"/>
      <c r="M3" s="216" t="s">
        <v>336</v>
      </c>
      <c r="U3" s="1326" t="s">
        <v>46</v>
      </c>
      <c r="V3" s="1464"/>
      <c r="W3" s="1464"/>
      <c r="X3" s="1464"/>
      <c r="Y3" s="1464"/>
      <c r="Z3" s="1431" t="str">
        <f>基本情報!C7</f>
        <v>　</v>
      </c>
      <c r="AA3" s="1431"/>
      <c r="AB3" s="1431"/>
      <c r="AC3" s="1431"/>
      <c r="AD3" s="1431"/>
      <c r="AE3" s="1431"/>
      <c r="AF3" s="1431"/>
      <c r="AG3" s="1431"/>
      <c r="AH3" s="1431"/>
    </row>
    <row r="4" spans="1:34" ht="18" customHeight="1">
      <c r="K4" s="31"/>
      <c r="L4" s="31"/>
      <c r="U4" s="1428" t="s">
        <v>338</v>
      </c>
      <c r="V4" s="1429"/>
      <c r="W4" s="1429"/>
      <c r="X4" s="1429"/>
      <c r="Y4" s="1429"/>
      <c r="Z4" s="1447" t="str">
        <f>基本情報!C6</f>
        <v>　</v>
      </c>
      <c r="AA4" s="1448"/>
      <c r="AB4" s="1448"/>
      <c r="AC4" s="1448"/>
      <c r="AD4" s="1448"/>
      <c r="AE4" s="1448"/>
      <c r="AF4" s="1448"/>
      <c r="AG4" s="1448"/>
      <c r="AH4" s="1448"/>
    </row>
    <row r="5" spans="1:34" ht="17.25" customHeight="1">
      <c r="U5" s="1428" t="s">
        <v>258</v>
      </c>
      <c r="V5" s="1429"/>
      <c r="W5" s="1429"/>
      <c r="X5" s="1429"/>
      <c r="Y5" s="1429"/>
      <c r="Z5" s="1438" t="str">
        <f>基本情報!C8</f>
        <v>　</v>
      </c>
      <c r="AA5" s="1440"/>
      <c r="AB5" s="1440"/>
      <c r="AC5" s="1440"/>
      <c r="AD5" s="1440"/>
      <c r="AE5" s="1440"/>
      <c r="AF5" s="1440"/>
      <c r="AG5" s="1440"/>
      <c r="AH5" s="81" t="s">
        <v>340</v>
      </c>
    </row>
    <row r="6" spans="1:34" ht="17.25" customHeight="1">
      <c r="M6" s="217" t="s">
        <v>73</v>
      </c>
      <c r="N6" s="218"/>
      <c r="O6" s="218"/>
      <c r="P6" s="218"/>
      <c r="Q6" s="218"/>
      <c r="R6" s="218"/>
      <c r="S6" s="218"/>
      <c r="T6" s="218"/>
      <c r="U6" s="218"/>
      <c r="V6" s="218"/>
      <c r="W6" s="44"/>
    </row>
    <row r="7" spans="1:34" ht="17.25" customHeight="1">
      <c r="M7" s="1443"/>
      <c r="N7" s="1454" t="s">
        <v>72</v>
      </c>
      <c r="O7" s="1455"/>
      <c r="P7" s="1455"/>
      <c r="Q7" s="1434" t="str">
        <f>基本情報!C6</f>
        <v>　</v>
      </c>
      <c r="R7" s="1435"/>
      <c r="S7" s="1435"/>
      <c r="T7" s="1435"/>
      <c r="U7" s="1435"/>
      <c r="V7" s="1436"/>
      <c r="W7" s="31"/>
    </row>
    <row r="8" spans="1:34" ht="17.25" customHeight="1">
      <c r="M8" s="1444"/>
      <c r="N8" s="1424" t="s">
        <v>419</v>
      </c>
      <c r="O8" s="1425"/>
      <c r="P8" s="1425"/>
      <c r="Q8" s="1437"/>
      <c r="R8" s="1438"/>
      <c r="S8" s="1438"/>
      <c r="T8" s="1438"/>
      <c r="U8" s="1438"/>
      <c r="V8" s="1439"/>
      <c r="W8" s="31"/>
    </row>
    <row r="9" spans="1:34" ht="17.25" customHeight="1">
      <c r="M9" s="1444"/>
      <c r="N9" s="1452" t="s">
        <v>420</v>
      </c>
      <c r="O9" s="1481"/>
      <c r="P9" s="1481"/>
      <c r="Q9" s="1449"/>
      <c r="R9" s="1471"/>
      <c r="S9" s="1471"/>
      <c r="T9" s="1471"/>
      <c r="U9" s="1471"/>
      <c r="V9" s="1472"/>
      <c r="W9" s="31"/>
      <c r="Y9" s="880"/>
      <c r="Z9" s="182"/>
      <c r="AA9" s="182"/>
      <c r="AB9" s="182"/>
      <c r="AC9" s="182"/>
      <c r="AD9" s="182"/>
      <c r="AE9" s="182"/>
      <c r="AF9" s="182"/>
      <c r="AG9" s="182"/>
      <c r="AH9" s="182"/>
    </row>
    <row r="10" spans="1:34" ht="17.25" customHeight="1">
      <c r="M10" s="1444"/>
      <c r="N10" s="1452" t="s">
        <v>67</v>
      </c>
      <c r="O10" s="1453"/>
      <c r="P10" s="1453"/>
      <c r="Q10" s="1449"/>
      <c r="R10" s="1450"/>
      <c r="S10" s="1450"/>
      <c r="T10" s="1450"/>
      <c r="U10" s="1450"/>
      <c r="V10" s="1451"/>
      <c r="W10" s="31"/>
      <c r="Z10" s="220"/>
    </row>
    <row r="11" spans="1:34" ht="17.25" customHeight="1">
      <c r="A11" s="38"/>
      <c r="M11" s="1445"/>
      <c r="N11" s="221"/>
      <c r="O11" s="1473" t="s">
        <v>19</v>
      </c>
      <c r="P11" s="1425"/>
      <c r="Q11" s="1437"/>
      <c r="R11" s="1438"/>
      <c r="S11" s="1438"/>
      <c r="T11" s="1438"/>
      <c r="U11" s="1438"/>
      <c r="V11" s="1439"/>
      <c r="W11" s="31"/>
    </row>
    <row r="12" spans="1:34" ht="17.25" customHeight="1">
      <c r="A12" s="38"/>
      <c r="M12" s="1446"/>
      <c r="N12" s="1476" t="s">
        <v>347</v>
      </c>
      <c r="O12" s="1477"/>
      <c r="P12" s="1477"/>
      <c r="Q12" s="1478"/>
      <c r="R12" s="1479"/>
      <c r="S12" s="1479"/>
      <c r="T12" s="1479"/>
      <c r="U12" s="1479"/>
      <c r="V12" s="1480"/>
      <c r="W12" s="31"/>
    </row>
    <row r="13" spans="1:34" ht="17.25" customHeight="1">
      <c r="M13" s="1418" t="s">
        <v>68</v>
      </c>
      <c r="N13" s="1218" t="s">
        <v>69</v>
      </c>
      <c r="O13" s="1208"/>
      <c r="P13" s="302" t="s">
        <v>70</v>
      </c>
      <c r="Q13" s="269"/>
      <c r="R13" s="269" t="s">
        <v>331</v>
      </c>
      <c r="S13" s="269"/>
      <c r="T13" s="269" t="s">
        <v>288</v>
      </c>
      <c r="U13" s="269"/>
      <c r="V13" s="270" t="s">
        <v>287</v>
      </c>
      <c r="W13" s="45"/>
    </row>
    <row r="14" spans="1:34" ht="17.25" customHeight="1">
      <c r="A14" s="38"/>
      <c r="M14" s="1419"/>
      <c r="N14" s="1474"/>
      <c r="O14" s="1475"/>
      <c r="P14" s="303" t="s">
        <v>71</v>
      </c>
      <c r="Q14" s="271"/>
      <c r="R14" s="271" t="s">
        <v>331</v>
      </c>
      <c r="S14" s="271"/>
      <c r="T14" s="271" t="s">
        <v>288</v>
      </c>
      <c r="U14" s="271"/>
      <c r="V14" s="272" t="s">
        <v>287</v>
      </c>
      <c r="W14" s="45"/>
    </row>
    <row r="15" spans="1:34" ht="10.5" customHeight="1">
      <c r="A15" s="38"/>
      <c r="E15" s="31"/>
      <c r="F15" s="31"/>
      <c r="G15" s="31"/>
      <c r="H15" s="31"/>
      <c r="I15" s="31"/>
      <c r="J15" s="31"/>
      <c r="K15" s="31"/>
      <c r="L15" s="31"/>
      <c r="M15" s="47"/>
      <c r="N15" s="195"/>
      <c r="O15" s="195"/>
      <c r="P15" s="49"/>
      <c r="Q15" s="410"/>
      <c r="R15" s="46"/>
      <c r="S15" s="46"/>
      <c r="T15" s="46"/>
      <c r="U15" s="46"/>
      <c r="V15" s="45"/>
      <c r="W15" s="45"/>
      <c r="X15" s="31"/>
      <c r="Y15" s="31"/>
      <c r="Z15" s="31"/>
      <c r="AA15" s="31"/>
      <c r="AB15" s="31"/>
    </row>
    <row r="16" spans="1:34" ht="10.5" customHeight="1">
      <c r="E16" s="56"/>
      <c r="F16" s="64"/>
      <c r="G16" s="64"/>
      <c r="H16" s="64"/>
      <c r="I16" s="64"/>
      <c r="J16" s="64"/>
      <c r="K16" s="211"/>
      <c r="L16" s="64"/>
      <c r="M16" s="64"/>
      <c r="N16" s="64"/>
      <c r="O16" s="64"/>
      <c r="P16" s="64"/>
      <c r="Q16" s="463"/>
      <c r="R16" s="64"/>
      <c r="S16" s="64"/>
      <c r="T16" s="64"/>
      <c r="U16" s="64"/>
      <c r="V16" s="64"/>
      <c r="W16" s="64"/>
      <c r="X16" s="59"/>
      <c r="Y16" s="64"/>
      <c r="Z16" s="64"/>
      <c r="AA16" s="64"/>
      <c r="AB16" s="64"/>
      <c r="AC16" s="412"/>
    </row>
    <row r="17" spans="1:34" ht="12" customHeight="1">
      <c r="A17" s="222"/>
      <c r="B17" s="217" t="s">
        <v>413</v>
      </c>
      <c r="E17" s="223"/>
      <c r="F17" s="31"/>
      <c r="G17" s="31"/>
      <c r="H17" s="31"/>
      <c r="I17" s="31"/>
      <c r="J17" s="31"/>
      <c r="K17" s="172"/>
      <c r="L17" s="31"/>
      <c r="M17" s="222"/>
      <c r="N17" s="217" t="s">
        <v>413</v>
      </c>
      <c r="O17" s="31"/>
      <c r="P17" s="31"/>
      <c r="Q17" s="441"/>
      <c r="R17" s="31"/>
      <c r="S17" s="31"/>
      <c r="T17" s="31"/>
      <c r="U17" s="31"/>
      <c r="V17" s="31"/>
      <c r="W17" s="31"/>
      <c r="X17" s="51"/>
      <c r="Y17" s="222"/>
      <c r="Z17" s="217" t="s">
        <v>413</v>
      </c>
      <c r="AA17" s="31"/>
      <c r="AB17" s="31"/>
      <c r="AC17" s="441"/>
    </row>
    <row r="18" spans="1:34" ht="17.25" customHeight="1">
      <c r="A18" s="1443"/>
      <c r="B18" s="1454" t="s">
        <v>72</v>
      </c>
      <c r="C18" s="1455"/>
      <c r="D18" s="1455"/>
      <c r="E18" s="1434"/>
      <c r="F18" s="1435"/>
      <c r="G18" s="1435"/>
      <c r="H18" s="1435"/>
      <c r="I18" s="1435"/>
      <c r="J18" s="1436"/>
      <c r="K18" s="173"/>
      <c r="L18" s="31"/>
      <c r="M18" s="1443"/>
      <c r="N18" s="1454" t="s">
        <v>72</v>
      </c>
      <c r="O18" s="1455"/>
      <c r="P18" s="1455"/>
      <c r="Q18" s="1434"/>
      <c r="R18" s="1435"/>
      <c r="S18" s="1435"/>
      <c r="T18" s="1435"/>
      <c r="U18" s="1435"/>
      <c r="V18" s="1436"/>
      <c r="W18" s="46"/>
      <c r="X18" s="51"/>
      <c r="Y18" s="1443"/>
      <c r="Z18" s="1454" t="s">
        <v>72</v>
      </c>
      <c r="AA18" s="1455"/>
      <c r="AB18" s="1455"/>
      <c r="AC18" s="1434"/>
      <c r="AD18" s="1435"/>
      <c r="AE18" s="1435"/>
      <c r="AF18" s="1435"/>
      <c r="AG18" s="1435"/>
      <c r="AH18" s="1436"/>
    </row>
    <row r="19" spans="1:34" ht="17.25" customHeight="1">
      <c r="A19" s="1444"/>
      <c r="B19" s="1424" t="s">
        <v>419</v>
      </c>
      <c r="C19" s="1425"/>
      <c r="D19" s="1425"/>
      <c r="E19" s="1437"/>
      <c r="F19" s="1438"/>
      <c r="G19" s="1438"/>
      <c r="H19" s="1438"/>
      <c r="I19" s="1438"/>
      <c r="J19" s="1439"/>
      <c r="K19" s="173"/>
      <c r="L19" s="31"/>
      <c r="M19" s="1444"/>
      <c r="N19" s="1424" t="s">
        <v>419</v>
      </c>
      <c r="O19" s="1425"/>
      <c r="P19" s="1425"/>
      <c r="Q19" s="1437"/>
      <c r="R19" s="1438"/>
      <c r="S19" s="1438"/>
      <c r="T19" s="1438"/>
      <c r="U19" s="1438"/>
      <c r="V19" s="1439"/>
      <c r="W19" s="46"/>
      <c r="X19" s="51"/>
      <c r="Y19" s="1444"/>
      <c r="Z19" s="1424" t="s">
        <v>419</v>
      </c>
      <c r="AA19" s="1425"/>
      <c r="AB19" s="1425"/>
      <c r="AC19" s="1437"/>
      <c r="AD19" s="1438"/>
      <c r="AE19" s="1438"/>
      <c r="AF19" s="1438"/>
      <c r="AG19" s="1438"/>
      <c r="AH19" s="1439"/>
    </row>
    <row r="20" spans="1:34" ht="17.25" customHeight="1">
      <c r="A20" s="1444"/>
      <c r="B20" s="1424" t="s">
        <v>420</v>
      </c>
      <c r="C20" s="1425"/>
      <c r="D20" s="1425"/>
      <c r="E20" s="1437"/>
      <c r="F20" s="1438"/>
      <c r="G20" s="1438"/>
      <c r="H20" s="1438"/>
      <c r="I20" s="1438"/>
      <c r="J20" s="1439"/>
      <c r="K20" s="173"/>
      <c r="L20" s="31"/>
      <c r="M20" s="1444"/>
      <c r="N20" s="1424" t="s">
        <v>420</v>
      </c>
      <c r="O20" s="1425"/>
      <c r="P20" s="1425"/>
      <c r="Q20" s="1437"/>
      <c r="R20" s="1438"/>
      <c r="S20" s="1438"/>
      <c r="T20" s="1438"/>
      <c r="U20" s="1438"/>
      <c r="V20" s="1439"/>
      <c r="W20" s="46"/>
      <c r="X20" s="51"/>
      <c r="Y20" s="1444"/>
      <c r="Z20" s="1424" t="s">
        <v>420</v>
      </c>
      <c r="AA20" s="1425"/>
      <c r="AB20" s="1425"/>
      <c r="AC20" s="1437"/>
      <c r="AD20" s="1438"/>
      <c r="AE20" s="1438"/>
      <c r="AF20" s="1438"/>
      <c r="AG20" s="1438"/>
      <c r="AH20" s="1439"/>
    </row>
    <row r="21" spans="1:34" ht="17.25" customHeight="1">
      <c r="A21" s="1444"/>
      <c r="B21" s="1452" t="s">
        <v>67</v>
      </c>
      <c r="C21" s="1453"/>
      <c r="D21" s="1453"/>
      <c r="E21" s="1449"/>
      <c r="F21" s="1450"/>
      <c r="G21" s="1450"/>
      <c r="H21" s="1450"/>
      <c r="I21" s="1450"/>
      <c r="J21" s="1451"/>
      <c r="K21" s="173"/>
      <c r="L21" s="31"/>
      <c r="M21" s="1444"/>
      <c r="N21" s="1452" t="s">
        <v>67</v>
      </c>
      <c r="O21" s="1453"/>
      <c r="P21" s="1453"/>
      <c r="Q21" s="1449"/>
      <c r="R21" s="1450"/>
      <c r="S21" s="1450"/>
      <c r="T21" s="1450"/>
      <c r="U21" s="1450"/>
      <c r="V21" s="1451"/>
      <c r="W21" s="46"/>
      <c r="X21" s="51"/>
      <c r="Y21" s="1444"/>
      <c r="Z21" s="1452" t="s">
        <v>67</v>
      </c>
      <c r="AA21" s="1453"/>
      <c r="AB21" s="1453"/>
      <c r="AC21" s="1449"/>
      <c r="AD21" s="1450"/>
      <c r="AE21" s="1450"/>
      <c r="AF21" s="1450"/>
      <c r="AG21" s="1450"/>
      <c r="AH21" s="1451"/>
    </row>
    <row r="22" spans="1:34" ht="17.25" customHeight="1">
      <c r="A22" s="1445"/>
      <c r="B22" s="224"/>
      <c r="C22" s="1459" t="s">
        <v>19</v>
      </c>
      <c r="D22" s="1460"/>
      <c r="E22" s="1456"/>
      <c r="F22" s="1457"/>
      <c r="G22" s="1457"/>
      <c r="H22" s="1457"/>
      <c r="I22" s="1457"/>
      <c r="J22" s="1458"/>
      <c r="K22" s="173"/>
      <c r="L22" s="31"/>
      <c r="M22" s="1445"/>
      <c r="N22" s="224"/>
      <c r="O22" s="1459" t="s">
        <v>19</v>
      </c>
      <c r="P22" s="1460"/>
      <c r="Q22" s="1456"/>
      <c r="R22" s="1457"/>
      <c r="S22" s="1457"/>
      <c r="T22" s="1457"/>
      <c r="U22" s="1457"/>
      <c r="V22" s="1458"/>
      <c r="W22" s="46"/>
      <c r="X22" s="51"/>
      <c r="Y22" s="1445"/>
      <c r="Z22" s="225"/>
      <c r="AA22" s="1459" t="s">
        <v>19</v>
      </c>
      <c r="AB22" s="1470"/>
      <c r="AC22" s="1456"/>
      <c r="AD22" s="1457"/>
      <c r="AE22" s="1457"/>
      <c r="AF22" s="1457"/>
      <c r="AG22" s="1457"/>
      <c r="AH22" s="1458"/>
    </row>
    <row r="23" spans="1:34" ht="17.25" customHeight="1">
      <c r="A23" s="1418" t="s">
        <v>68</v>
      </c>
      <c r="B23" s="1420" t="s">
        <v>69</v>
      </c>
      <c r="C23" s="1421"/>
      <c r="D23" s="302" t="s">
        <v>70</v>
      </c>
      <c r="E23" s="269"/>
      <c r="F23" s="269" t="s">
        <v>331</v>
      </c>
      <c r="G23" s="269"/>
      <c r="H23" s="269" t="s">
        <v>288</v>
      </c>
      <c r="I23" s="269"/>
      <c r="J23" s="270" t="s">
        <v>287</v>
      </c>
      <c r="K23" s="174"/>
      <c r="L23" s="50"/>
      <c r="M23" s="1418" t="s">
        <v>68</v>
      </c>
      <c r="N23" s="1420" t="s">
        <v>69</v>
      </c>
      <c r="O23" s="1421"/>
      <c r="P23" s="302" t="s">
        <v>70</v>
      </c>
      <c r="Q23" s="269"/>
      <c r="R23" s="269" t="s">
        <v>331</v>
      </c>
      <c r="S23" s="269"/>
      <c r="T23" s="269" t="s">
        <v>288</v>
      </c>
      <c r="U23" s="269"/>
      <c r="V23" s="270" t="s">
        <v>287</v>
      </c>
      <c r="W23" s="45"/>
      <c r="X23" s="51"/>
      <c r="Y23" s="1418" t="s">
        <v>68</v>
      </c>
      <c r="Z23" s="1420" t="s">
        <v>69</v>
      </c>
      <c r="AA23" s="1421"/>
      <c r="AB23" s="302" t="s">
        <v>70</v>
      </c>
      <c r="AC23" s="269"/>
      <c r="AD23" s="269" t="s">
        <v>331</v>
      </c>
      <c r="AE23" s="269"/>
      <c r="AF23" s="269" t="s">
        <v>288</v>
      </c>
      <c r="AG23" s="269"/>
      <c r="AH23" s="270" t="s">
        <v>287</v>
      </c>
    </row>
    <row r="24" spans="1:34" ht="17.25" customHeight="1">
      <c r="A24" s="1419"/>
      <c r="B24" s="1422"/>
      <c r="C24" s="1423"/>
      <c r="D24" s="303" t="s">
        <v>71</v>
      </c>
      <c r="E24" s="271"/>
      <c r="F24" s="271" t="s">
        <v>331</v>
      </c>
      <c r="G24" s="271"/>
      <c r="H24" s="271" t="s">
        <v>288</v>
      </c>
      <c r="I24" s="271"/>
      <c r="J24" s="272" t="s">
        <v>287</v>
      </c>
      <c r="K24" s="174"/>
      <c r="L24" s="50"/>
      <c r="M24" s="1419"/>
      <c r="N24" s="1422"/>
      <c r="O24" s="1423"/>
      <c r="P24" s="303" t="s">
        <v>71</v>
      </c>
      <c r="Q24" s="271"/>
      <c r="R24" s="271" t="s">
        <v>331</v>
      </c>
      <c r="S24" s="271"/>
      <c r="T24" s="271" t="s">
        <v>288</v>
      </c>
      <c r="U24" s="271"/>
      <c r="V24" s="272" t="s">
        <v>287</v>
      </c>
      <c r="W24" s="45"/>
      <c r="X24" s="51"/>
      <c r="Y24" s="1419"/>
      <c r="Z24" s="1422"/>
      <c r="AA24" s="1423"/>
      <c r="AB24" s="303" t="s">
        <v>71</v>
      </c>
      <c r="AC24" s="271"/>
      <c r="AD24" s="271" t="s">
        <v>331</v>
      </c>
      <c r="AE24" s="271"/>
      <c r="AF24" s="271" t="s">
        <v>288</v>
      </c>
      <c r="AG24" s="271"/>
      <c r="AH24" s="272" t="s">
        <v>287</v>
      </c>
    </row>
    <row r="25" spans="1:34" ht="9.75" customHeight="1">
      <c r="A25" s="47"/>
      <c r="B25" s="48"/>
      <c r="C25" s="48"/>
      <c r="D25" s="49"/>
      <c r="E25" s="455"/>
      <c r="F25" s="212"/>
      <c r="G25" s="212"/>
      <c r="H25" s="212"/>
      <c r="I25" s="212"/>
      <c r="J25" s="213"/>
      <c r="K25" s="214"/>
      <c r="L25" s="50"/>
      <c r="M25" s="47"/>
      <c r="N25" s="48"/>
      <c r="O25" s="48"/>
      <c r="P25" s="49"/>
      <c r="Q25" s="410"/>
      <c r="R25" s="46"/>
      <c r="S25" s="46"/>
      <c r="T25" s="46"/>
      <c r="U25" s="46"/>
      <c r="V25" s="45"/>
      <c r="W25" s="45"/>
      <c r="X25" s="51"/>
      <c r="Y25" s="47"/>
      <c r="Z25" s="48"/>
      <c r="AA25" s="48"/>
      <c r="AB25" s="49"/>
      <c r="AC25" s="60"/>
      <c r="AD25" s="46"/>
      <c r="AE25" s="46"/>
      <c r="AF25" s="46"/>
      <c r="AG25" s="46"/>
      <c r="AH25" s="45"/>
    </row>
    <row r="26" spans="1:34" ht="9.75" customHeight="1">
      <c r="A26" s="47"/>
      <c r="B26" s="48"/>
      <c r="C26" s="48"/>
      <c r="D26" s="49"/>
      <c r="E26" s="412"/>
      <c r="F26" s="46"/>
      <c r="G26" s="46"/>
      <c r="H26" s="46"/>
      <c r="I26" s="46"/>
      <c r="J26" s="45"/>
      <c r="K26" s="45"/>
      <c r="L26" s="52"/>
      <c r="M26" s="53"/>
      <c r="N26" s="54"/>
      <c r="O26" s="54"/>
      <c r="P26" s="55"/>
      <c r="Q26" s="463"/>
      <c r="R26" s="57"/>
      <c r="S26" s="57"/>
      <c r="T26" s="57"/>
      <c r="U26" s="57"/>
      <c r="V26" s="58"/>
      <c r="W26" s="58"/>
      <c r="X26" s="59"/>
      <c r="Y26" s="53"/>
      <c r="Z26" s="54"/>
      <c r="AA26" s="54"/>
      <c r="AB26" s="55"/>
      <c r="AC26" s="65"/>
      <c r="AD26" s="46"/>
      <c r="AE26" s="46"/>
      <c r="AF26" s="46"/>
      <c r="AG26" s="46"/>
      <c r="AH26" s="45"/>
    </row>
    <row r="27" spans="1:34" ht="12" customHeight="1">
      <c r="A27" s="222"/>
      <c r="B27" s="217" t="s">
        <v>413</v>
      </c>
      <c r="E27" s="441"/>
      <c r="L27" s="51"/>
      <c r="M27" s="222"/>
      <c r="N27" s="217" t="s">
        <v>413</v>
      </c>
      <c r="Q27" s="441"/>
      <c r="X27" s="51"/>
      <c r="Y27" s="222"/>
      <c r="Z27" s="217" t="s">
        <v>413</v>
      </c>
      <c r="AC27" s="223"/>
    </row>
    <row r="28" spans="1:34" ht="17.25" customHeight="1">
      <c r="A28" s="1443"/>
      <c r="B28" s="1454" t="s">
        <v>72</v>
      </c>
      <c r="C28" s="1455"/>
      <c r="D28" s="1455"/>
      <c r="E28" s="1434"/>
      <c r="F28" s="1435"/>
      <c r="G28" s="1435"/>
      <c r="H28" s="1435"/>
      <c r="I28" s="1435"/>
      <c r="J28" s="1436"/>
      <c r="K28" s="43"/>
      <c r="L28" s="51"/>
      <c r="M28" s="1443"/>
      <c r="N28" s="1454" t="s">
        <v>72</v>
      </c>
      <c r="O28" s="1455"/>
      <c r="P28" s="1455"/>
      <c r="Q28" s="1434"/>
      <c r="R28" s="1435"/>
      <c r="S28" s="1435"/>
      <c r="T28" s="1435"/>
      <c r="U28" s="1435"/>
      <c r="V28" s="1436"/>
      <c r="W28" s="46"/>
      <c r="X28" s="51"/>
      <c r="Y28" s="1443"/>
      <c r="Z28" s="1454" t="s">
        <v>72</v>
      </c>
      <c r="AA28" s="1455"/>
      <c r="AB28" s="1455"/>
      <c r="AC28" s="1434"/>
      <c r="AD28" s="1435"/>
      <c r="AE28" s="1435"/>
      <c r="AF28" s="1435"/>
      <c r="AG28" s="1435"/>
      <c r="AH28" s="1436"/>
    </row>
    <row r="29" spans="1:34" ht="17.25" customHeight="1">
      <c r="A29" s="1444"/>
      <c r="B29" s="1424" t="s">
        <v>419</v>
      </c>
      <c r="C29" s="1425"/>
      <c r="D29" s="1425"/>
      <c r="E29" s="1437"/>
      <c r="F29" s="1438"/>
      <c r="G29" s="1438"/>
      <c r="H29" s="1438"/>
      <c r="I29" s="1438"/>
      <c r="J29" s="1439"/>
      <c r="K29" s="43"/>
      <c r="L29" s="51"/>
      <c r="M29" s="1444"/>
      <c r="N29" s="1424" t="s">
        <v>419</v>
      </c>
      <c r="O29" s="1425"/>
      <c r="P29" s="1425"/>
      <c r="Q29" s="1437"/>
      <c r="R29" s="1438"/>
      <c r="S29" s="1438"/>
      <c r="T29" s="1438"/>
      <c r="U29" s="1438"/>
      <c r="V29" s="1439"/>
      <c r="W29" s="46"/>
      <c r="X29" s="51"/>
      <c r="Y29" s="1444"/>
      <c r="Z29" s="1424" t="s">
        <v>419</v>
      </c>
      <c r="AA29" s="1425"/>
      <c r="AB29" s="1425"/>
      <c r="AC29" s="1437"/>
      <c r="AD29" s="1438"/>
      <c r="AE29" s="1438"/>
      <c r="AF29" s="1438"/>
      <c r="AG29" s="1438"/>
      <c r="AH29" s="1439"/>
    </row>
    <row r="30" spans="1:34" ht="17.25" customHeight="1">
      <c r="A30" s="1444"/>
      <c r="B30" s="1424" t="s">
        <v>420</v>
      </c>
      <c r="C30" s="1425"/>
      <c r="D30" s="1425"/>
      <c r="E30" s="1437"/>
      <c r="F30" s="1438"/>
      <c r="G30" s="1438"/>
      <c r="H30" s="1438"/>
      <c r="I30" s="1438"/>
      <c r="J30" s="1439"/>
      <c r="K30" s="43"/>
      <c r="L30" s="51"/>
      <c r="M30" s="1444"/>
      <c r="N30" s="1424" t="s">
        <v>420</v>
      </c>
      <c r="O30" s="1425"/>
      <c r="P30" s="1425"/>
      <c r="Q30" s="1437"/>
      <c r="R30" s="1438"/>
      <c r="S30" s="1438"/>
      <c r="T30" s="1438"/>
      <c r="U30" s="1438"/>
      <c r="V30" s="1439"/>
      <c r="W30" s="46"/>
      <c r="X30" s="51"/>
      <c r="Y30" s="1444"/>
      <c r="Z30" s="1424" t="s">
        <v>420</v>
      </c>
      <c r="AA30" s="1425"/>
      <c r="AB30" s="1425"/>
      <c r="AC30" s="1437"/>
      <c r="AD30" s="1438"/>
      <c r="AE30" s="1438"/>
      <c r="AF30" s="1438"/>
      <c r="AG30" s="1438"/>
      <c r="AH30" s="1439"/>
    </row>
    <row r="31" spans="1:34" ht="17.25" customHeight="1">
      <c r="A31" s="1444"/>
      <c r="B31" s="1452" t="s">
        <v>67</v>
      </c>
      <c r="C31" s="1453"/>
      <c r="D31" s="1453"/>
      <c r="E31" s="1449"/>
      <c r="F31" s="1450"/>
      <c r="G31" s="1450"/>
      <c r="H31" s="1450"/>
      <c r="I31" s="1450"/>
      <c r="J31" s="1451"/>
      <c r="K31" s="43"/>
      <c r="L31" s="51"/>
      <c r="M31" s="1444"/>
      <c r="N31" s="1452" t="s">
        <v>67</v>
      </c>
      <c r="O31" s="1453"/>
      <c r="P31" s="1453"/>
      <c r="Q31" s="1449"/>
      <c r="R31" s="1450"/>
      <c r="S31" s="1450"/>
      <c r="T31" s="1450"/>
      <c r="U31" s="1450"/>
      <c r="V31" s="1451"/>
      <c r="W31" s="46"/>
      <c r="X31" s="51"/>
      <c r="Y31" s="1444"/>
      <c r="Z31" s="1452" t="s">
        <v>67</v>
      </c>
      <c r="AA31" s="1453"/>
      <c r="AB31" s="1453"/>
      <c r="AC31" s="1449"/>
      <c r="AD31" s="1450"/>
      <c r="AE31" s="1450"/>
      <c r="AF31" s="1450"/>
      <c r="AG31" s="1450"/>
      <c r="AH31" s="1451"/>
    </row>
    <row r="32" spans="1:34" ht="17.25" customHeight="1">
      <c r="A32" s="1445"/>
      <c r="B32" s="224"/>
      <c r="C32" s="1459" t="s">
        <v>19</v>
      </c>
      <c r="D32" s="1460"/>
      <c r="E32" s="1456"/>
      <c r="F32" s="1457"/>
      <c r="G32" s="1457"/>
      <c r="H32" s="1457"/>
      <c r="I32" s="1457"/>
      <c r="J32" s="1458"/>
      <c r="K32" s="43"/>
      <c r="L32" s="51"/>
      <c r="M32" s="1445"/>
      <c r="N32" s="224"/>
      <c r="O32" s="1459" t="s">
        <v>19</v>
      </c>
      <c r="P32" s="1460"/>
      <c r="Q32" s="1456"/>
      <c r="R32" s="1457"/>
      <c r="S32" s="1457"/>
      <c r="T32" s="1457"/>
      <c r="U32" s="1457"/>
      <c r="V32" s="1458"/>
      <c r="W32" s="46"/>
      <c r="X32" s="51"/>
      <c r="Y32" s="1445"/>
      <c r="Z32" s="225"/>
      <c r="AA32" s="1459" t="s">
        <v>19</v>
      </c>
      <c r="AB32" s="1461"/>
      <c r="AC32" s="1456"/>
      <c r="AD32" s="1457"/>
      <c r="AE32" s="1457"/>
      <c r="AF32" s="1457"/>
      <c r="AG32" s="1457"/>
      <c r="AH32" s="1458"/>
    </row>
    <row r="33" spans="1:34" ht="17.25" customHeight="1">
      <c r="A33" s="1418" t="s">
        <v>68</v>
      </c>
      <c r="B33" s="1420" t="s">
        <v>69</v>
      </c>
      <c r="C33" s="1421"/>
      <c r="D33" s="302" t="s">
        <v>70</v>
      </c>
      <c r="E33" s="269"/>
      <c r="F33" s="269" t="s">
        <v>331</v>
      </c>
      <c r="G33" s="269"/>
      <c r="H33" s="269" t="s">
        <v>288</v>
      </c>
      <c r="I33" s="269"/>
      <c r="J33" s="270" t="s">
        <v>287</v>
      </c>
      <c r="K33" s="45"/>
      <c r="L33" s="226"/>
      <c r="M33" s="1418" t="s">
        <v>68</v>
      </c>
      <c r="N33" s="1420" t="s">
        <v>69</v>
      </c>
      <c r="O33" s="1421"/>
      <c r="P33" s="302" t="s">
        <v>70</v>
      </c>
      <c r="Q33" s="269"/>
      <c r="R33" s="269" t="s">
        <v>331</v>
      </c>
      <c r="S33" s="269"/>
      <c r="T33" s="269" t="s">
        <v>288</v>
      </c>
      <c r="U33" s="269"/>
      <c r="V33" s="270" t="s">
        <v>287</v>
      </c>
      <c r="W33" s="45"/>
      <c r="X33" s="51"/>
      <c r="Y33" s="1418" t="s">
        <v>68</v>
      </c>
      <c r="Z33" s="1420" t="s">
        <v>69</v>
      </c>
      <c r="AA33" s="1421"/>
      <c r="AB33" s="302" t="s">
        <v>70</v>
      </c>
      <c r="AC33" s="269"/>
      <c r="AD33" s="269" t="s">
        <v>331</v>
      </c>
      <c r="AE33" s="269"/>
      <c r="AF33" s="269" t="s">
        <v>288</v>
      </c>
      <c r="AG33" s="269"/>
      <c r="AH33" s="270" t="s">
        <v>287</v>
      </c>
    </row>
    <row r="34" spans="1:34" ht="17.25" customHeight="1">
      <c r="A34" s="1419"/>
      <c r="B34" s="1422"/>
      <c r="C34" s="1423"/>
      <c r="D34" s="303" t="s">
        <v>71</v>
      </c>
      <c r="E34" s="271"/>
      <c r="F34" s="271" t="s">
        <v>331</v>
      </c>
      <c r="G34" s="271"/>
      <c r="H34" s="271" t="s">
        <v>288</v>
      </c>
      <c r="I34" s="271"/>
      <c r="J34" s="272" t="s">
        <v>287</v>
      </c>
      <c r="K34" s="45"/>
      <c r="L34" s="226"/>
      <c r="M34" s="1419"/>
      <c r="N34" s="1422"/>
      <c r="O34" s="1423"/>
      <c r="P34" s="303" t="s">
        <v>71</v>
      </c>
      <c r="Q34" s="271"/>
      <c r="R34" s="271" t="s">
        <v>331</v>
      </c>
      <c r="S34" s="271"/>
      <c r="T34" s="271" t="s">
        <v>288</v>
      </c>
      <c r="U34" s="271"/>
      <c r="V34" s="272" t="s">
        <v>287</v>
      </c>
      <c r="W34" s="45"/>
      <c r="X34" s="51"/>
      <c r="Y34" s="1419"/>
      <c r="Z34" s="1422"/>
      <c r="AA34" s="1423"/>
      <c r="AB34" s="303" t="s">
        <v>71</v>
      </c>
      <c r="AC34" s="271"/>
      <c r="AD34" s="271" t="s">
        <v>331</v>
      </c>
      <c r="AE34" s="271"/>
      <c r="AF34" s="271" t="s">
        <v>288</v>
      </c>
      <c r="AG34" s="271"/>
      <c r="AH34" s="272" t="s">
        <v>287</v>
      </c>
    </row>
    <row r="35" spans="1:34" ht="9.75" customHeight="1">
      <c r="A35" s="47"/>
      <c r="B35" s="48"/>
      <c r="C35" s="48"/>
      <c r="D35" s="49"/>
      <c r="E35" s="60"/>
      <c r="F35" s="46"/>
      <c r="G35" s="46"/>
      <c r="H35" s="46"/>
      <c r="I35" s="46"/>
      <c r="J35" s="45"/>
      <c r="K35" s="45"/>
      <c r="L35" s="61"/>
      <c r="M35" s="47"/>
      <c r="N35" s="48"/>
      <c r="O35" s="48"/>
      <c r="P35" s="49"/>
      <c r="Q35" s="60"/>
      <c r="R35" s="46"/>
      <c r="S35" s="46"/>
      <c r="T35" s="46"/>
      <c r="U35" s="46"/>
      <c r="V35" s="45"/>
      <c r="W35" s="45"/>
      <c r="X35" s="62"/>
      <c r="Y35" s="47"/>
      <c r="Z35" s="48"/>
      <c r="AA35" s="48"/>
      <c r="AB35" s="49"/>
      <c r="AC35" s="60"/>
      <c r="AD35" s="46"/>
      <c r="AE35" s="46"/>
      <c r="AF35" s="46"/>
      <c r="AG35" s="46"/>
      <c r="AH35" s="45"/>
    </row>
    <row r="36" spans="1:34" ht="9.75" customHeight="1">
      <c r="A36" s="47"/>
      <c r="B36" s="48"/>
      <c r="C36" s="48"/>
      <c r="D36" s="49"/>
      <c r="E36" s="56"/>
      <c r="F36" s="57"/>
      <c r="G36" s="57"/>
      <c r="H36" s="57"/>
      <c r="I36" s="57"/>
      <c r="J36" s="58"/>
      <c r="K36" s="171"/>
      <c r="L36" s="63"/>
      <c r="M36" s="53"/>
      <c r="N36" s="54"/>
      <c r="O36" s="54"/>
      <c r="P36" s="55"/>
      <c r="Q36" s="56"/>
      <c r="R36" s="57"/>
      <c r="S36" s="57"/>
      <c r="T36" s="57"/>
      <c r="U36" s="57"/>
      <c r="V36" s="58"/>
      <c r="W36" s="171"/>
      <c r="X36" s="64"/>
      <c r="Y36" s="53"/>
      <c r="Z36" s="54"/>
      <c r="AA36" s="54"/>
      <c r="AB36" s="55"/>
      <c r="AC36" s="65"/>
      <c r="AD36" s="46"/>
      <c r="AE36" s="46"/>
      <c r="AF36" s="46"/>
      <c r="AG36" s="46"/>
      <c r="AH36" s="45"/>
    </row>
    <row r="37" spans="1:34" ht="11.25" customHeight="1">
      <c r="A37" s="222"/>
      <c r="B37" s="217" t="s">
        <v>413</v>
      </c>
      <c r="E37" s="223"/>
      <c r="K37" s="172"/>
      <c r="M37" s="222"/>
      <c r="N37" s="217" t="s">
        <v>413</v>
      </c>
      <c r="Q37" s="223"/>
      <c r="W37" s="172"/>
      <c r="Y37" s="222"/>
      <c r="Z37" s="217" t="s">
        <v>413</v>
      </c>
      <c r="AC37" s="223"/>
    </row>
    <row r="38" spans="1:34" ht="17.25" customHeight="1">
      <c r="A38" s="1443"/>
      <c r="B38" s="1454" t="s">
        <v>72</v>
      </c>
      <c r="C38" s="1455"/>
      <c r="D38" s="1455"/>
      <c r="E38" s="1434"/>
      <c r="F38" s="1435"/>
      <c r="G38" s="1435"/>
      <c r="H38" s="1435"/>
      <c r="I38" s="1435"/>
      <c r="J38" s="1436"/>
      <c r="K38" s="173"/>
      <c r="L38" s="31"/>
      <c r="M38" s="1443"/>
      <c r="N38" s="1454" t="s">
        <v>72</v>
      </c>
      <c r="O38" s="1455"/>
      <c r="P38" s="1455"/>
      <c r="Q38" s="1434"/>
      <c r="R38" s="1435"/>
      <c r="S38" s="1435"/>
      <c r="T38" s="1435"/>
      <c r="U38" s="1435"/>
      <c r="V38" s="1436"/>
      <c r="W38" s="175"/>
      <c r="Y38" s="1443"/>
      <c r="Z38" s="1454" t="s">
        <v>72</v>
      </c>
      <c r="AA38" s="1455"/>
      <c r="AB38" s="1455"/>
      <c r="AC38" s="1434"/>
      <c r="AD38" s="1435"/>
      <c r="AE38" s="1435"/>
      <c r="AF38" s="1435"/>
      <c r="AG38" s="1435"/>
      <c r="AH38" s="1436"/>
    </row>
    <row r="39" spans="1:34" ht="17.25" customHeight="1">
      <c r="A39" s="1444"/>
      <c r="B39" s="1424" t="s">
        <v>419</v>
      </c>
      <c r="C39" s="1425"/>
      <c r="D39" s="1425"/>
      <c r="E39" s="1437"/>
      <c r="F39" s="1438"/>
      <c r="G39" s="1438"/>
      <c r="H39" s="1438"/>
      <c r="I39" s="1438"/>
      <c r="J39" s="1439"/>
      <c r="K39" s="173"/>
      <c r="L39" s="31"/>
      <c r="M39" s="1444"/>
      <c r="N39" s="1424" t="s">
        <v>419</v>
      </c>
      <c r="O39" s="1425"/>
      <c r="P39" s="1425"/>
      <c r="Q39" s="1437"/>
      <c r="R39" s="1438"/>
      <c r="S39" s="1438"/>
      <c r="T39" s="1438"/>
      <c r="U39" s="1438"/>
      <c r="V39" s="1439"/>
      <c r="W39" s="175"/>
      <c r="Y39" s="1444"/>
      <c r="Z39" s="1424" t="s">
        <v>419</v>
      </c>
      <c r="AA39" s="1425"/>
      <c r="AB39" s="1425"/>
      <c r="AC39" s="1437"/>
      <c r="AD39" s="1438"/>
      <c r="AE39" s="1438"/>
      <c r="AF39" s="1438"/>
      <c r="AG39" s="1438"/>
      <c r="AH39" s="1439"/>
    </row>
    <row r="40" spans="1:34" ht="17.25" customHeight="1">
      <c r="A40" s="1444"/>
      <c r="B40" s="1424" t="s">
        <v>420</v>
      </c>
      <c r="C40" s="1425"/>
      <c r="D40" s="1425"/>
      <c r="E40" s="1437"/>
      <c r="F40" s="1438"/>
      <c r="G40" s="1438"/>
      <c r="H40" s="1438"/>
      <c r="I40" s="1438"/>
      <c r="J40" s="1439"/>
      <c r="K40" s="173"/>
      <c r="L40" s="31"/>
      <c r="M40" s="1444"/>
      <c r="N40" s="1424" t="s">
        <v>420</v>
      </c>
      <c r="O40" s="1425"/>
      <c r="P40" s="1425"/>
      <c r="Q40" s="1437"/>
      <c r="R40" s="1438"/>
      <c r="S40" s="1438"/>
      <c r="T40" s="1438"/>
      <c r="U40" s="1438"/>
      <c r="V40" s="1439"/>
      <c r="W40" s="175"/>
      <c r="Y40" s="1444"/>
      <c r="Z40" s="1424" t="s">
        <v>420</v>
      </c>
      <c r="AA40" s="1425"/>
      <c r="AB40" s="1425"/>
      <c r="AC40" s="1437"/>
      <c r="AD40" s="1438"/>
      <c r="AE40" s="1438"/>
      <c r="AF40" s="1438"/>
      <c r="AG40" s="1438"/>
      <c r="AH40" s="1439"/>
    </row>
    <row r="41" spans="1:34" ht="17.25" customHeight="1">
      <c r="A41" s="1444"/>
      <c r="B41" s="1452" t="s">
        <v>67</v>
      </c>
      <c r="C41" s="1453"/>
      <c r="D41" s="1453"/>
      <c r="E41" s="1449"/>
      <c r="F41" s="1450"/>
      <c r="G41" s="1450"/>
      <c r="H41" s="1450"/>
      <c r="I41" s="1450"/>
      <c r="J41" s="1451"/>
      <c r="K41" s="173"/>
      <c r="L41" s="31"/>
      <c r="M41" s="1444"/>
      <c r="N41" s="1452" t="s">
        <v>67</v>
      </c>
      <c r="O41" s="1453"/>
      <c r="P41" s="1453"/>
      <c r="Q41" s="1449"/>
      <c r="R41" s="1450"/>
      <c r="S41" s="1450"/>
      <c r="T41" s="1450"/>
      <c r="U41" s="1450"/>
      <c r="V41" s="1451"/>
      <c r="W41" s="175"/>
      <c r="Y41" s="1444"/>
      <c r="Z41" s="1452" t="s">
        <v>67</v>
      </c>
      <c r="AA41" s="1453"/>
      <c r="AB41" s="1453"/>
      <c r="AC41" s="1449"/>
      <c r="AD41" s="1450"/>
      <c r="AE41" s="1450"/>
      <c r="AF41" s="1450"/>
      <c r="AG41" s="1450"/>
      <c r="AH41" s="1451"/>
    </row>
    <row r="42" spans="1:34" ht="17.25" customHeight="1">
      <c r="A42" s="1445"/>
      <c r="B42" s="224"/>
      <c r="C42" s="1459" t="s">
        <v>19</v>
      </c>
      <c r="D42" s="1460"/>
      <c r="E42" s="1456"/>
      <c r="F42" s="1457"/>
      <c r="G42" s="1457"/>
      <c r="H42" s="1457"/>
      <c r="I42" s="1457"/>
      <c r="J42" s="1458"/>
      <c r="K42" s="173"/>
      <c r="L42" s="31"/>
      <c r="M42" s="1445"/>
      <c r="N42" s="224"/>
      <c r="O42" s="1459" t="s">
        <v>19</v>
      </c>
      <c r="P42" s="1460"/>
      <c r="Q42" s="1456"/>
      <c r="R42" s="1457"/>
      <c r="S42" s="1457"/>
      <c r="T42" s="1457"/>
      <c r="U42" s="1457"/>
      <c r="V42" s="1458"/>
      <c r="W42" s="175"/>
      <c r="Y42" s="1445"/>
      <c r="Z42" s="225"/>
      <c r="AA42" s="1459" t="s">
        <v>19</v>
      </c>
      <c r="AB42" s="1470"/>
      <c r="AC42" s="1456"/>
      <c r="AD42" s="1457"/>
      <c r="AE42" s="1457"/>
      <c r="AF42" s="1457"/>
      <c r="AG42" s="1457"/>
      <c r="AH42" s="1458"/>
    </row>
    <row r="43" spans="1:34" ht="17.25" customHeight="1">
      <c r="A43" s="1418" t="s">
        <v>68</v>
      </c>
      <c r="B43" s="1420" t="s">
        <v>69</v>
      </c>
      <c r="C43" s="1421"/>
      <c r="D43" s="302" t="s">
        <v>70</v>
      </c>
      <c r="E43" s="269"/>
      <c r="F43" s="269" t="s">
        <v>331</v>
      </c>
      <c r="G43" s="269"/>
      <c r="H43" s="269" t="s">
        <v>288</v>
      </c>
      <c r="I43" s="269"/>
      <c r="J43" s="270" t="s">
        <v>287</v>
      </c>
      <c r="K43" s="174"/>
      <c r="L43" s="50"/>
      <c r="M43" s="1418" t="s">
        <v>68</v>
      </c>
      <c r="N43" s="1420" t="s">
        <v>69</v>
      </c>
      <c r="O43" s="1421"/>
      <c r="P43" s="302" t="s">
        <v>70</v>
      </c>
      <c r="Q43" s="269"/>
      <c r="R43" s="269" t="s">
        <v>331</v>
      </c>
      <c r="S43" s="269"/>
      <c r="T43" s="269" t="s">
        <v>288</v>
      </c>
      <c r="U43" s="269"/>
      <c r="V43" s="270" t="s">
        <v>287</v>
      </c>
      <c r="W43" s="174"/>
      <c r="Y43" s="1418" t="s">
        <v>68</v>
      </c>
      <c r="Z43" s="1420" t="s">
        <v>69</v>
      </c>
      <c r="AA43" s="1421"/>
      <c r="AB43" s="302" t="s">
        <v>70</v>
      </c>
      <c r="AC43" s="269"/>
      <c r="AD43" s="269" t="s">
        <v>331</v>
      </c>
      <c r="AE43" s="269"/>
      <c r="AF43" s="269" t="s">
        <v>288</v>
      </c>
      <c r="AG43" s="269"/>
      <c r="AH43" s="270" t="s">
        <v>287</v>
      </c>
    </row>
    <row r="44" spans="1:34" ht="17.25" customHeight="1">
      <c r="A44" s="1419"/>
      <c r="B44" s="1422"/>
      <c r="C44" s="1423"/>
      <c r="D44" s="303" t="s">
        <v>71</v>
      </c>
      <c r="E44" s="271"/>
      <c r="F44" s="271" t="s">
        <v>331</v>
      </c>
      <c r="G44" s="271"/>
      <c r="H44" s="271" t="s">
        <v>288</v>
      </c>
      <c r="I44" s="271"/>
      <c r="J44" s="272" t="s">
        <v>287</v>
      </c>
      <c r="K44" s="174"/>
      <c r="L44" s="50"/>
      <c r="M44" s="1419"/>
      <c r="N44" s="1422"/>
      <c r="O44" s="1423"/>
      <c r="P44" s="303" t="s">
        <v>71</v>
      </c>
      <c r="Q44" s="271"/>
      <c r="R44" s="271" t="s">
        <v>331</v>
      </c>
      <c r="S44" s="271"/>
      <c r="T44" s="271" t="s">
        <v>288</v>
      </c>
      <c r="U44" s="271"/>
      <c r="V44" s="272" t="s">
        <v>287</v>
      </c>
      <c r="W44" s="174"/>
      <c r="Y44" s="1419"/>
      <c r="Z44" s="1422"/>
      <c r="AA44" s="1423"/>
      <c r="AB44" s="303" t="s">
        <v>71</v>
      </c>
      <c r="AC44" s="271"/>
      <c r="AD44" s="271" t="s">
        <v>331</v>
      </c>
      <c r="AE44" s="271"/>
      <c r="AF44" s="271" t="s">
        <v>288</v>
      </c>
      <c r="AG44" s="271"/>
      <c r="AH44" s="272" t="s">
        <v>287</v>
      </c>
    </row>
    <row r="45" spans="1:34" ht="15" customHeight="1">
      <c r="A45" s="1465" t="s">
        <v>296</v>
      </c>
      <c r="B45" s="1466"/>
      <c r="C45" s="1466"/>
      <c r="K45" s="172"/>
      <c r="W45" s="172"/>
    </row>
    <row r="46" spans="1:34" ht="15" customHeight="1">
      <c r="A46" s="219" t="s">
        <v>225</v>
      </c>
      <c r="B46" s="1462" t="s">
        <v>248</v>
      </c>
      <c r="C46" s="1462"/>
      <c r="D46" s="1462"/>
      <c r="E46" s="1462"/>
      <c r="F46" s="1462"/>
      <c r="G46" s="1462"/>
      <c r="H46" s="1462"/>
      <c r="I46" s="1462"/>
      <c r="J46" s="1462"/>
      <c r="K46" s="1462"/>
      <c r="L46" s="1462"/>
      <c r="M46" s="1462"/>
      <c r="N46" s="1462"/>
      <c r="O46" s="1462"/>
      <c r="P46" s="1462"/>
      <c r="Q46" s="1462"/>
      <c r="R46" s="1462"/>
      <c r="S46" s="1462"/>
      <c r="T46" s="1462"/>
      <c r="U46" s="1462"/>
      <c r="V46" s="1462"/>
      <c r="W46" s="1462"/>
      <c r="X46" s="1462"/>
      <c r="Y46" s="1462"/>
      <c r="Z46" s="1462"/>
      <c r="AA46" s="1462"/>
      <c r="AB46" s="1462"/>
      <c r="AC46" s="1462"/>
      <c r="AD46" s="1462"/>
      <c r="AE46" s="1462"/>
      <c r="AF46" s="1462"/>
      <c r="AG46" s="1462"/>
      <c r="AH46" s="1462"/>
    </row>
    <row r="47" spans="1:34" ht="12" customHeight="1">
      <c r="A47" s="38"/>
      <c r="B47" s="1462" t="s">
        <v>60</v>
      </c>
      <c r="C47" s="1462"/>
      <c r="D47" s="1462"/>
      <c r="E47" s="1462"/>
      <c r="F47" s="1462"/>
      <c r="G47" s="1462"/>
      <c r="H47" s="1462"/>
      <c r="I47" s="1462"/>
      <c r="J47" s="1462"/>
      <c r="K47" s="1462"/>
      <c r="L47" s="1462"/>
      <c r="M47" s="1462"/>
      <c r="N47" s="1462"/>
      <c r="O47" s="1462"/>
      <c r="P47" s="1462"/>
      <c r="Q47" s="1462"/>
      <c r="R47" s="1462"/>
      <c r="S47" s="1462"/>
      <c r="T47" s="1462"/>
      <c r="U47" s="1462"/>
      <c r="V47" s="1462"/>
      <c r="W47" s="1462"/>
      <c r="X47" s="1462"/>
      <c r="Y47" s="1462"/>
      <c r="Z47" s="1462"/>
      <c r="AA47" s="1462"/>
      <c r="AB47" s="1462"/>
      <c r="AC47" s="1462"/>
      <c r="AD47" s="1462"/>
      <c r="AE47" s="1462"/>
      <c r="AF47" s="1462"/>
      <c r="AG47" s="1462"/>
      <c r="AH47" s="1462"/>
    </row>
    <row r="48" spans="1:34" ht="15" customHeight="1">
      <c r="A48" s="219" t="s">
        <v>298</v>
      </c>
      <c r="B48" s="1462" t="s">
        <v>247</v>
      </c>
      <c r="C48" s="1462"/>
      <c r="D48" s="1462"/>
      <c r="E48" s="1462"/>
      <c r="F48" s="1462"/>
      <c r="G48" s="1462"/>
      <c r="H48" s="1462"/>
      <c r="I48" s="1462"/>
      <c r="J48" s="1462"/>
      <c r="K48" s="1462"/>
      <c r="L48" s="1462"/>
      <c r="M48" s="1462"/>
      <c r="N48" s="1462"/>
      <c r="O48" s="1462"/>
      <c r="P48" s="1462"/>
      <c r="Q48" s="1462"/>
      <c r="R48" s="1462"/>
      <c r="S48" s="1462"/>
      <c r="T48" s="1462"/>
      <c r="U48" s="1462"/>
      <c r="V48" s="1462"/>
      <c r="W48" s="1462"/>
      <c r="X48" s="1462"/>
      <c r="Y48" s="1462"/>
      <c r="Z48" s="1462"/>
      <c r="AA48" s="1462"/>
      <c r="AB48" s="1462"/>
      <c r="AC48" s="1462"/>
      <c r="AD48" s="1462"/>
      <c r="AE48" s="1462"/>
      <c r="AF48" s="1462"/>
      <c r="AG48" s="1462"/>
      <c r="AH48" s="1462"/>
    </row>
    <row r="49" spans="1:34" ht="15" customHeight="1">
      <c r="A49" s="219" t="s">
        <v>297</v>
      </c>
      <c r="B49" s="1462" t="s">
        <v>257</v>
      </c>
      <c r="C49" s="1462"/>
      <c r="D49" s="1462"/>
      <c r="E49" s="1462"/>
      <c r="F49" s="1462"/>
      <c r="G49" s="1462"/>
      <c r="H49" s="1462"/>
      <c r="I49" s="1462"/>
      <c r="J49" s="1462"/>
      <c r="K49" s="1462"/>
      <c r="L49" s="1462"/>
      <c r="M49" s="1462"/>
      <c r="N49" s="1462"/>
      <c r="O49" s="1462"/>
      <c r="P49" s="1462"/>
      <c r="Q49" s="1462"/>
      <c r="R49" s="1462"/>
      <c r="S49" s="1462"/>
      <c r="T49" s="1462"/>
      <c r="U49" s="1462"/>
      <c r="V49" s="1462"/>
      <c r="W49" s="1462"/>
      <c r="X49" s="1462"/>
      <c r="Y49" s="1462"/>
      <c r="Z49" s="1462"/>
      <c r="AA49" s="1462"/>
      <c r="AB49" s="1462"/>
      <c r="AC49" s="1462"/>
      <c r="AD49" s="1462"/>
      <c r="AE49" s="1462"/>
      <c r="AF49" s="1462"/>
      <c r="AG49" s="1462"/>
      <c r="AH49" s="1462"/>
    </row>
    <row r="50" spans="1:34" ht="15" customHeight="1">
      <c r="A50" s="219" t="s">
        <v>299</v>
      </c>
      <c r="B50" s="1462" t="s">
        <v>348</v>
      </c>
      <c r="C50" s="1462"/>
      <c r="D50" s="1462"/>
      <c r="E50" s="1462"/>
      <c r="F50" s="1462"/>
      <c r="G50" s="1462"/>
      <c r="H50" s="1462"/>
      <c r="I50" s="1462"/>
      <c r="J50" s="1462"/>
      <c r="K50" s="1462"/>
      <c r="L50" s="1462"/>
      <c r="M50" s="1462"/>
      <c r="N50" s="1462"/>
      <c r="O50" s="1462"/>
      <c r="P50" s="1462"/>
      <c r="Q50" s="1462"/>
      <c r="R50" s="1462"/>
      <c r="S50" s="1462"/>
      <c r="T50" s="1462"/>
      <c r="U50" s="1462"/>
      <c r="V50" s="1462"/>
      <c r="W50" s="1462"/>
      <c r="X50" s="1462"/>
      <c r="Y50" s="1462"/>
      <c r="Z50" s="1462"/>
      <c r="AA50" s="1462"/>
      <c r="AB50" s="1462"/>
      <c r="AC50" s="1462"/>
      <c r="AD50" s="1462"/>
      <c r="AE50" s="1462"/>
      <c r="AF50" s="1462"/>
      <c r="AG50" s="1462"/>
      <c r="AH50" s="1462"/>
    </row>
    <row r="51" spans="1:34" ht="8.25" customHeight="1">
      <c r="A51" s="1467" t="s">
        <v>231</v>
      </c>
      <c r="B51" s="1468"/>
      <c r="C51" s="1468"/>
      <c r="D51" s="1468"/>
      <c r="E51" s="1468"/>
      <c r="F51" s="1468"/>
      <c r="G51" s="1468"/>
      <c r="H51" s="1468"/>
      <c r="I51" s="1468"/>
      <c r="J51" s="1468"/>
      <c r="K51" s="1468"/>
      <c r="L51" s="1468"/>
      <c r="M51" s="1468"/>
      <c r="N51" s="1468"/>
      <c r="O51" s="1468"/>
      <c r="P51" s="1468"/>
      <c r="Q51" s="1468"/>
      <c r="R51" s="1468"/>
      <c r="S51" s="1468"/>
      <c r="T51" s="1468"/>
      <c r="U51" s="1468"/>
      <c r="V51" s="1468"/>
      <c r="W51" s="1468"/>
      <c r="X51" s="1468"/>
      <c r="Y51" s="1468"/>
      <c r="Z51" s="1469"/>
      <c r="AA51" s="1469"/>
      <c r="AB51" s="1469"/>
      <c r="AC51" s="1469"/>
      <c r="AD51" s="1469"/>
      <c r="AE51" s="1469"/>
      <c r="AF51" s="1469"/>
      <c r="AG51" s="1469"/>
      <c r="AH51" s="1469"/>
    </row>
    <row r="52" spans="1:34" ht="17.25" customHeight="1"/>
    <row r="53" spans="1:34" ht="17.25" customHeight="1"/>
    <row r="54" spans="1:34" ht="17.25" customHeight="1"/>
    <row r="55" spans="1:34" ht="17.25" customHeight="1"/>
    <row r="56" spans="1:34" ht="17.25" customHeight="1"/>
    <row r="57" spans="1:34" ht="17.25" customHeight="1"/>
    <row r="58" spans="1:34" ht="17.25" customHeight="1"/>
    <row r="59" spans="1:34" ht="17.25" customHeight="1"/>
    <row r="60" spans="1:34" ht="17.25" customHeight="1"/>
    <row r="61" spans="1:34" ht="17.25" customHeight="1"/>
    <row r="62" spans="1:34" ht="17.25" customHeight="1"/>
    <row r="63" spans="1:34" ht="17.25" customHeight="1"/>
    <row r="64" spans="1:34" ht="17.25" customHeight="1"/>
    <row r="65" ht="17.25" customHeight="1"/>
    <row r="66" ht="17.25" customHeight="1"/>
    <row r="67" ht="17.25" customHeight="1"/>
    <row r="68" ht="17.25" customHeight="1"/>
    <row r="69" ht="17.25" customHeight="1"/>
    <row r="70" ht="17.25" customHeight="1"/>
    <row r="71" ht="17.25" customHeight="1"/>
    <row r="72" ht="17.25" customHeight="1"/>
    <row r="73" ht="17.25" customHeight="1"/>
    <row r="74" ht="17.25" customHeight="1"/>
    <row r="75" ht="17.25" customHeight="1"/>
    <row r="76" ht="17.25" customHeight="1"/>
    <row r="77" ht="17.25" customHeight="1"/>
    <row r="78" ht="17.25" customHeight="1"/>
    <row r="79" ht="17.25" customHeight="1"/>
    <row r="80" ht="17.25" customHeight="1"/>
  </sheetData>
  <customSheetViews>
    <customSheetView guid="{E0733821-58B2-11D8-8C25-00036D19903E}" showRuler="0">
      <selection activeCell="AS9" sqref="AS9"/>
      <pageMargins left="0.75" right="0.75" top="1" bottom="1" header="0.51200000000000001" footer="0.51200000000000001"/>
      <pageSetup paperSize="9" orientation="portrait" r:id="rId1"/>
      <headerFooter alignWithMargins="0"/>
    </customSheetView>
  </customSheetViews>
  <mergeCells count="151">
    <mergeCell ref="A18:A22"/>
    <mergeCell ref="B18:D18"/>
    <mergeCell ref="E18:J18"/>
    <mergeCell ref="B19:D19"/>
    <mergeCell ref="B50:AH50"/>
    <mergeCell ref="Z18:AB18"/>
    <mergeCell ref="AC18:AH18"/>
    <mergeCell ref="Z40:AB40"/>
    <mergeCell ref="AC40:AH40"/>
    <mergeCell ref="Z19:AB19"/>
    <mergeCell ref="AC19:AH19"/>
    <mergeCell ref="Z20:AB20"/>
    <mergeCell ref="AC20:AH20"/>
    <mergeCell ref="Z21:AB21"/>
    <mergeCell ref="AC41:AH41"/>
    <mergeCell ref="E19:J19"/>
    <mergeCell ref="C22:D22"/>
    <mergeCell ref="E21:J21"/>
    <mergeCell ref="E22:J22"/>
    <mergeCell ref="N21:P21"/>
    <mergeCell ref="M18:M22"/>
    <mergeCell ref="AC22:AH22"/>
    <mergeCell ref="Y23:Y24"/>
    <mergeCell ref="Z23:AA24"/>
    <mergeCell ref="Q21:V21"/>
    <mergeCell ref="AA22:AB22"/>
    <mergeCell ref="Y18:Y22"/>
    <mergeCell ref="AC21:AH21"/>
    <mergeCell ref="O22:P22"/>
    <mergeCell ref="Z29:AB29"/>
    <mergeCell ref="AC29:AH29"/>
    <mergeCell ref="E40:J40"/>
    <mergeCell ref="E41:J41"/>
    <mergeCell ref="N38:P38"/>
    <mergeCell ref="M13:M14"/>
    <mergeCell ref="N20:P20"/>
    <mergeCell ref="N19:P19"/>
    <mergeCell ref="B43:C44"/>
    <mergeCell ref="M43:M44"/>
    <mergeCell ref="B20:D20"/>
    <mergeCell ref="E20:J20"/>
    <mergeCell ref="B21:D21"/>
    <mergeCell ref="N30:P30"/>
    <mergeCell ref="O32:P32"/>
    <mergeCell ref="M23:M24"/>
    <mergeCell ref="N23:O24"/>
    <mergeCell ref="E42:J42"/>
    <mergeCell ref="Q9:V9"/>
    <mergeCell ref="O11:P11"/>
    <mergeCell ref="Q20:V20"/>
    <mergeCell ref="N13:O14"/>
    <mergeCell ref="N18:P18"/>
    <mergeCell ref="N12:P12"/>
    <mergeCell ref="Q12:V12"/>
    <mergeCell ref="Q18:V18"/>
    <mergeCell ref="N9:P9"/>
    <mergeCell ref="A51:AH51"/>
    <mergeCell ref="A28:A32"/>
    <mergeCell ref="B28:D28"/>
    <mergeCell ref="E28:J28"/>
    <mergeCell ref="M28:M32"/>
    <mergeCell ref="N28:P28"/>
    <mergeCell ref="Q28:V28"/>
    <mergeCell ref="Y28:Y32"/>
    <mergeCell ref="Z28:AB28"/>
    <mergeCell ref="AC28:AH28"/>
    <mergeCell ref="AA42:AB42"/>
    <mergeCell ref="AC42:AH42"/>
    <mergeCell ref="Q30:V30"/>
    <mergeCell ref="Y38:Y42"/>
    <mergeCell ref="Z38:AB38"/>
    <mergeCell ref="Q38:V38"/>
    <mergeCell ref="A43:A44"/>
    <mergeCell ref="N43:O44"/>
    <mergeCell ref="Y43:Y44"/>
    <mergeCell ref="A38:A42"/>
    <mergeCell ref="AC38:AH38"/>
    <mergeCell ref="E39:J39"/>
    <mergeCell ref="E38:J38"/>
    <mergeCell ref="M38:M42"/>
    <mergeCell ref="B49:AH49"/>
    <mergeCell ref="U2:Z2"/>
    <mergeCell ref="U3:Y3"/>
    <mergeCell ref="U4:Y4"/>
    <mergeCell ref="A45:C45"/>
    <mergeCell ref="B46:AH46"/>
    <mergeCell ref="B47:AH47"/>
    <mergeCell ref="B48:AH48"/>
    <mergeCell ref="Z39:AB39"/>
    <mergeCell ref="N41:P41"/>
    <mergeCell ref="Q41:V41"/>
    <mergeCell ref="O42:P42"/>
    <mergeCell ref="Z41:AB41"/>
    <mergeCell ref="N40:P40"/>
    <mergeCell ref="Q40:V40"/>
    <mergeCell ref="N39:P39"/>
    <mergeCell ref="Q39:V39"/>
    <mergeCell ref="Q22:V22"/>
    <mergeCell ref="Q19:V19"/>
    <mergeCell ref="B29:D29"/>
    <mergeCell ref="E29:J29"/>
    <mergeCell ref="N29:P29"/>
    <mergeCell ref="Q29:V29"/>
    <mergeCell ref="Q31:V31"/>
    <mergeCell ref="Z43:AA44"/>
    <mergeCell ref="Q42:V42"/>
    <mergeCell ref="Z30:AB30"/>
    <mergeCell ref="AC30:AH30"/>
    <mergeCell ref="B31:D31"/>
    <mergeCell ref="E31:J31"/>
    <mergeCell ref="N31:P31"/>
    <mergeCell ref="C42:D42"/>
    <mergeCell ref="B38:D38"/>
    <mergeCell ref="B41:D41"/>
    <mergeCell ref="B40:D40"/>
    <mergeCell ref="AA32:AB32"/>
    <mergeCell ref="AC32:AH32"/>
    <mergeCell ref="C32:D32"/>
    <mergeCell ref="Y33:Y34"/>
    <mergeCell ref="Z33:AA34"/>
    <mergeCell ref="E32:J32"/>
    <mergeCell ref="Q32:V32"/>
    <mergeCell ref="Z31:AB31"/>
    <mergeCell ref="AC31:AH31"/>
    <mergeCell ref="B30:D30"/>
    <mergeCell ref="E30:J30"/>
    <mergeCell ref="AC39:AH39"/>
    <mergeCell ref="A33:A34"/>
    <mergeCell ref="B33:C34"/>
    <mergeCell ref="M33:M34"/>
    <mergeCell ref="N33:O34"/>
    <mergeCell ref="A23:A24"/>
    <mergeCell ref="B23:C24"/>
    <mergeCell ref="B39:D39"/>
    <mergeCell ref="A1:AH1"/>
    <mergeCell ref="U5:Y5"/>
    <mergeCell ref="A3:C3"/>
    <mergeCell ref="A2:C2"/>
    <mergeCell ref="Z3:AH3"/>
    <mergeCell ref="D2:M2"/>
    <mergeCell ref="Q7:V7"/>
    <mergeCell ref="Q8:V8"/>
    <mergeCell ref="Z5:AG5"/>
    <mergeCell ref="D3:L3"/>
    <mergeCell ref="M7:M12"/>
    <mergeCell ref="Z4:AH4"/>
    <mergeCell ref="Q10:V10"/>
    <mergeCell ref="Q11:V11"/>
    <mergeCell ref="N8:P8"/>
    <mergeCell ref="N10:P10"/>
    <mergeCell ref="N7:P7"/>
  </mergeCells>
  <phoneticPr fontId="2"/>
  <pageMargins left="0.75" right="0.75" top="0.75" bottom="0.74" header="0.51200000000000001" footer="0.51200000000000001"/>
  <pageSetup paperSize="9" orientation="portrait" r:id="rId2"/>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439"/>
  <sheetViews>
    <sheetView view="pageBreakPreview" topLeftCell="A4" zoomScale="115" zoomScaleNormal="100" zoomScaleSheetLayoutView="115" workbookViewId="0">
      <selection activeCell="A37" sqref="A37:N37"/>
    </sheetView>
  </sheetViews>
  <sheetFormatPr defaultColWidth="3.625" defaultRowHeight="18" customHeight="1"/>
  <cols>
    <col min="1" max="1" width="16.875" style="992" customWidth="1"/>
    <col min="2" max="2" width="19.625" style="992" customWidth="1"/>
    <col min="3" max="3" width="12.25" style="992" customWidth="1"/>
    <col min="4" max="4" width="2" style="992" customWidth="1"/>
    <col min="5" max="5" width="4.75" style="992" customWidth="1"/>
    <col min="6" max="6" width="5.375" style="1016" customWidth="1"/>
    <col min="7" max="7" width="7.625" style="1016" customWidth="1"/>
    <col min="8" max="8" width="3.625" style="992" customWidth="1"/>
    <col min="9" max="9" width="3" style="992" customWidth="1"/>
    <col min="10" max="10" width="2.375" style="992" customWidth="1"/>
    <col min="11" max="11" width="2.875" style="992" customWidth="1"/>
    <col min="12" max="13" width="2.625" style="992" customWidth="1"/>
    <col min="14" max="14" width="2.5" style="992" customWidth="1"/>
    <col min="15" max="16384" width="3.625" style="992"/>
  </cols>
  <sheetData>
    <row r="1" spans="1:14" ht="26.25" customHeight="1">
      <c r="A1" s="1029"/>
      <c r="B1" s="1029"/>
      <c r="H1" s="1014" t="s">
        <v>330</v>
      </c>
      <c r="I1" s="1015" t="str">
        <f>基本情報!D5</f>
        <v xml:space="preserve"> </v>
      </c>
      <c r="J1" s="186" t="s">
        <v>331</v>
      </c>
      <c r="K1" s="827" t="str">
        <f>基本情報!F5</f>
        <v xml:space="preserve"> </v>
      </c>
      <c r="L1" s="1014" t="s">
        <v>332</v>
      </c>
      <c r="M1" s="827" t="str">
        <f>基本情報!H5</f>
        <v xml:space="preserve"> </v>
      </c>
      <c r="N1" s="1014" t="s">
        <v>333</v>
      </c>
    </row>
    <row r="3" spans="1:14" ht="18" customHeight="1">
      <c r="A3" s="368" t="s">
        <v>1870</v>
      </c>
      <c r="B3" s="1016"/>
      <c r="D3" s="1651" t="s">
        <v>108</v>
      </c>
      <c r="E3" s="1636"/>
      <c r="F3" s="1636"/>
      <c r="G3" s="1636"/>
    </row>
    <row r="4" spans="1:14" ht="21" customHeight="1">
      <c r="E4" s="1668" t="s">
        <v>107</v>
      </c>
      <c r="F4" s="1668"/>
      <c r="G4" s="1668" t="s">
        <v>246</v>
      </c>
      <c r="H4" s="1636"/>
      <c r="I4" s="1636"/>
      <c r="J4" s="1636"/>
      <c r="K4" s="1636"/>
      <c r="L4" s="1636"/>
      <c r="M4" s="1636"/>
      <c r="N4" s="1636"/>
    </row>
    <row r="5" spans="1:14" ht="21" customHeight="1">
      <c r="E5" s="1669" t="s">
        <v>106</v>
      </c>
      <c r="F5" s="1669"/>
      <c r="G5" s="1654" t="str">
        <f>基本情報!C1</f>
        <v xml:space="preserve"> </v>
      </c>
      <c r="H5" s="1655"/>
      <c r="I5" s="1655"/>
      <c r="J5" s="1655"/>
      <c r="K5" s="1655"/>
      <c r="L5" s="1655"/>
      <c r="M5" s="1655"/>
      <c r="N5" s="1655"/>
    </row>
    <row r="6" spans="1:14" ht="15" customHeight="1"/>
    <row r="7" spans="1:14" ht="33" customHeight="1">
      <c r="A7" s="1652" t="s">
        <v>109</v>
      </c>
      <c r="B7" s="1652"/>
      <c r="C7" s="1652"/>
      <c r="D7" s="1652"/>
      <c r="E7" s="1652"/>
      <c r="F7" s="1652"/>
      <c r="G7" s="1652"/>
      <c r="H7" s="1652"/>
      <c r="I7" s="1652"/>
      <c r="J7" s="1652"/>
      <c r="K7" s="1652"/>
      <c r="L7" s="1652"/>
      <c r="M7" s="1652"/>
      <c r="N7" s="1652"/>
    </row>
    <row r="8" spans="1:14" ht="15" customHeight="1"/>
    <row r="9" spans="1:14" ht="17.25" customHeight="1">
      <c r="A9" s="1633" t="s">
        <v>110</v>
      </c>
      <c r="B9" s="1633"/>
      <c r="C9" s="1633"/>
      <c r="D9" s="1633"/>
      <c r="E9" s="1633"/>
      <c r="F9" s="1633"/>
      <c r="G9" s="1633"/>
      <c r="H9" s="1633"/>
      <c r="I9" s="1633"/>
      <c r="J9" s="1633"/>
      <c r="K9" s="1633"/>
      <c r="L9" s="1633"/>
      <c r="M9" s="1633"/>
      <c r="N9" s="1633"/>
    </row>
    <row r="10" spans="1:14" ht="17.25" customHeight="1">
      <c r="A10" s="1530" t="s">
        <v>2144</v>
      </c>
      <c r="B10" s="1530"/>
      <c r="C10" s="1530"/>
      <c r="D10" s="1530"/>
      <c r="E10" s="1530"/>
      <c r="F10" s="1530"/>
      <c r="G10" s="1530"/>
      <c r="H10" s="1530"/>
      <c r="I10" s="1530"/>
      <c r="J10" s="1530"/>
      <c r="K10" s="1530"/>
      <c r="L10" s="1530"/>
      <c r="M10" s="1530"/>
      <c r="N10" s="1530"/>
    </row>
    <row r="11" spans="1:14" ht="17.25" customHeight="1">
      <c r="A11" s="1633" t="s">
        <v>114</v>
      </c>
      <c r="B11" s="1633"/>
      <c r="C11" s="1633"/>
      <c r="D11" s="1633"/>
      <c r="E11" s="1633"/>
      <c r="F11" s="1633"/>
      <c r="G11" s="1633"/>
      <c r="H11" s="1633"/>
      <c r="I11" s="1633"/>
      <c r="J11" s="1633"/>
      <c r="K11" s="1633"/>
      <c r="L11" s="1633"/>
      <c r="M11" s="1633"/>
      <c r="N11" s="1633"/>
    </row>
    <row r="12" spans="1:14" ht="17.25" customHeight="1">
      <c r="A12" s="1633" t="s">
        <v>115</v>
      </c>
      <c r="B12" s="1633"/>
      <c r="C12" s="1633"/>
      <c r="D12" s="1633"/>
      <c r="E12" s="1633"/>
      <c r="F12" s="1633"/>
      <c r="G12" s="1633"/>
      <c r="H12" s="1633"/>
      <c r="I12" s="1633"/>
      <c r="J12" s="1633"/>
      <c r="K12" s="1633"/>
      <c r="L12" s="1633"/>
      <c r="M12" s="1633"/>
      <c r="N12" s="1633"/>
    </row>
    <row r="13" spans="1:14" ht="17.25" customHeight="1">
      <c r="A13" s="1633" t="s">
        <v>116</v>
      </c>
      <c r="B13" s="1633"/>
      <c r="C13" s="1633"/>
      <c r="D13" s="1633"/>
      <c r="E13" s="1633"/>
      <c r="F13" s="1633"/>
      <c r="G13" s="1633"/>
      <c r="H13" s="1633"/>
      <c r="I13" s="1633"/>
      <c r="J13" s="1633"/>
      <c r="K13" s="1633"/>
      <c r="L13" s="1633"/>
      <c r="M13" s="1633"/>
      <c r="N13" s="1633"/>
    </row>
    <row r="14" spans="1:14" ht="17.25" customHeight="1">
      <c r="A14" s="1633" t="s">
        <v>111</v>
      </c>
      <c r="B14" s="1633"/>
      <c r="C14" s="1633"/>
      <c r="D14" s="1633"/>
      <c r="E14" s="1633"/>
      <c r="F14" s="1633"/>
      <c r="G14" s="1633"/>
      <c r="H14" s="1633"/>
      <c r="I14" s="1633"/>
      <c r="J14" s="1633"/>
      <c r="K14" s="1633"/>
      <c r="L14" s="1633"/>
      <c r="M14" s="1633"/>
      <c r="N14" s="1633"/>
    </row>
    <row r="15" spans="1:14" ht="17.25" customHeight="1">
      <c r="A15" s="1633" t="s">
        <v>2145</v>
      </c>
      <c r="B15" s="1633"/>
      <c r="C15" s="1633"/>
      <c r="D15" s="1633"/>
      <c r="E15" s="1633"/>
      <c r="F15" s="1633"/>
      <c r="G15" s="1633"/>
      <c r="H15" s="1633"/>
      <c r="I15" s="1633"/>
      <c r="J15" s="1633"/>
      <c r="K15" s="1633"/>
      <c r="L15" s="1633"/>
      <c r="M15" s="1633"/>
      <c r="N15" s="1633"/>
    </row>
    <row r="16" spans="1:14" ht="17.25" customHeight="1">
      <c r="A16" s="1633" t="s">
        <v>126</v>
      </c>
      <c r="B16" s="1633"/>
      <c r="C16" s="1633"/>
      <c r="D16" s="1633"/>
      <c r="E16" s="1633"/>
      <c r="F16" s="1633"/>
      <c r="G16" s="1633"/>
      <c r="H16" s="1633"/>
      <c r="I16" s="1633"/>
      <c r="J16" s="1633"/>
      <c r="K16" s="1633"/>
      <c r="L16" s="1633"/>
      <c r="M16" s="1633"/>
      <c r="N16" s="1633"/>
    </row>
    <row r="17" spans="1:14" ht="17.25" customHeight="1">
      <c r="A17" s="1633" t="s">
        <v>127</v>
      </c>
      <c r="B17" s="1633"/>
      <c r="C17" s="1633"/>
      <c r="D17" s="1633"/>
      <c r="E17" s="1633"/>
      <c r="F17" s="1633"/>
      <c r="G17" s="1633"/>
      <c r="H17" s="1633"/>
      <c r="I17" s="1633"/>
      <c r="J17" s="1633"/>
      <c r="K17" s="1633"/>
      <c r="L17" s="1633"/>
      <c r="M17" s="1633"/>
      <c r="N17" s="1633"/>
    </row>
    <row r="18" spans="1:14" ht="17.25" customHeight="1">
      <c r="A18" s="1633" t="s">
        <v>128</v>
      </c>
      <c r="B18" s="1633"/>
      <c r="C18" s="1633"/>
      <c r="D18" s="1633"/>
      <c r="E18" s="1633"/>
      <c r="F18" s="1633"/>
      <c r="G18" s="1633"/>
      <c r="H18" s="1633"/>
      <c r="I18" s="1633"/>
      <c r="J18" s="1633"/>
      <c r="K18" s="1633"/>
      <c r="L18" s="1633"/>
      <c r="M18" s="1633"/>
      <c r="N18" s="1633"/>
    </row>
    <row r="19" spans="1:14" ht="17.25" customHeight="1">
      <c r="A19" s="1633" t="s">
        <v>129</v>
      </c>
      <c r="B19" s="1633"/>
      <c r="C19" s="1633"/>
      <c r="D19" s="1633"/>
      <c r="E19" s="1633"/>
      <c r="F19" s="1633"/>
      <c r="G19" s="1633"/>
      <c r="H19" s="1633"/>
      <c r="I19" s="1633"/>
      <c r="J19" s="1633"/>
      <c r="K19" s="1633"/>
      <c r="L19" s="1633"/>
      <c r="M19" s="1633"/>
      <c r="N19" s="1633"/>
    </row>
    <row r="20" spans="1:14" ht="17.25" customHeight="1">
      <c r="A20" s="1633" t="s">
        <v>2146</v>
      </c>
      <c r="B20" s="1633"/>
      <c r="C20" s="1633"/>
      <c r="D20" s="1633"/>
      <c r="E20" s="1633"/>
      <c r="F20" s="1633"/>
      <c r="G20" s="1633"/>
      <c r="H20" s="1633"/>
      <c r="I20" s="1633"/>
      <c r="J20" s="1633"/>
      <c r="K20" s="1633"/>
      <c r="L20" s="1633"/>
      <c r="M20" s="1633"/>
      <c r="N20" s="1633"/>
    </row>
    <row r="21" spans="1:14" ht="17.25" customHeight="1">
      <c r="A21" s="1633" t="s">
        <v>130</v>
      </c>
      <c r="B21" s="1633"/>
      <c r="C21" s="1633"/>
      <c r="D21" s="1633"/>
      <c r="E21" s="1633"/>
      <c r="F21" s="1633"/>
      <c r="G21" s="1633"/>
      <c r="H21" s="1633"/>
      <c r="I21" s="1633"/>
      <c r="J21" s="1633"/>
      <c r="K21" s="1633"/>
      <c r="L21" s="1633"/>
      <c r="M21" s="1633"/>
      <c r="N21" s="1633"/>
    </row>
    <row r="22" spans="1:14" ht="17.25" customHeight="1">
      <c r="A22" s="1633" t="s">
        <v>131</v>
      </c>
      <c r="B22" s="1633"/>
      <c r="C22" s="1633"/>
      <c r="D22" s="1633"/>
      <c r="E22" s="1633"/>
      <c r="F22" s="1633"/>
      <c r="G22" s="1633"/>
      <c r="H22" s="1633"/>
      <c r="I22" s="1633"/>
      <c r="J22" s="1633"/>
      <c r="K22" s="1633"/>
      <c r="L22" s="1633"/>
      <c r="M22" s="1633"/>
      <c r="N22" s="1633"/>
    </row>
    <row r="23" spans="1:14" ht="17.25" customHeight="1">
      <c r="A23" s="1633" t="s">
        <v>132</v>
      </c>
      <c r="B23" s="1633"/>
      <c r="C23" s="1633"/>
      <c r="D23" s="1633"/>
      <c r="E23" s="1633"/>
      <c r="F23" s="1633"/>
      <c r="G23" s="1633"/>
      <c r="H23" s="1633"/>
      <c r="I23" s="1633"/>
      <c r="J23" s="1633"/>
      <c r="K23" s="1633"/>
      <c r="L23" s="1633"/>
      <c r="M23" s="1633"/>
      <c r="N23" s="1633"/>
    </row>
    <row r="24" spans="1:14" ht="17.25" customHeight="1">
      <c r="A24" s="1633" t="s">
        <v>133</v>
      </c>
      <c r="B24" s="1633"/>
      <c r="C24" s="1633"/>
      <c r="D24" s="1633"/>
      <c r="E24" s="1633"/>
      <c r="F24" s="1633"/>
      <c r="G24" s="1633"/>
      <c r="H24" s="1633"/>
      <c r="I24" s="1633"/>
      <c r="J24" s="1633"/>
      <c r="K24" s="1633"/>
      <c r="L24" s="1633"/>
      <c r="M24" s="1633"/>
      <c r="N24" s="1633"/>
    </row>
    <row r="25" spans="1:14" ht="17.25" customHeight="1">
      <c r="A25" s="1633" t="s">
        <v>134</v>
      </c>
      <c r="B25" s="1633"/>
      <c r="C25" s="1633"/>
      <c r="D25" s="1633"/>
      <c r="E25" s="1633"/>
      <c r="F25" s="1633"/>
      <c r="G25" s="1633"/>
      <c r="H25" s="1633"/>
      <c r="I25" s="1633"/>
      <c r="J25" s="1633"/>
      <c r="K25" s="1633"/>
      <c r="L25" s="1633"/>
      <c r="M25" s="1633"/>
      <c r="N25" s="1633"/>
    </row>
    <row r="26" spans="1:14" ht="17.25" customHeight="1">
      <c r="A26" s="1633" t="s">
        <v>135</v>
      </c>
      <c r="B26" s="1633"/>
      <c r="C26" s="1633"/>
      <c r="D26" s="1633"/>
      <c r="E26" s="1633"/>
      <c r="F26" s="1633"/>
      <c r="G26" s="1633"/>
      <c r="H26" s="1633"/>
      <c r="I26" s="1633"/>
      <c r="J26" s="1633"/>
      <c r="K26" s="1633"/>
      <c r="L26" s="1633"/>
      <c r="M26" s="1633"/>
      <c r="N26" s="1633"/>
    </row>
    <row r="27" spans="1:14" ht="17.25" customHeight="1">
      <c r="A27" s="1633" t="s">
        <v>136</v>
      </c>
      <c r="B27" s="1633"/>
      <c r="C27" s="1633"/>
      <c r="D27" s="1633"/>
      <c r="E27" s="1633"/>
      <c r="F27" s="1633"/>
      <c r="G27" s="1633"/>
      <c r="H27" s="1633"/>
      <c r="I27" s="1633"/>
      <c r="J27" s="1633"/>
      <c r="K27" s="1633"/>
      <c r="L27" s="1633"/>
      <c r="M27" s="1633"/>
      <c r="N27" s="1633"/>
    </row>
    <row r="28" spans="1:14" ht="17.25" customHeight="1" thickBot="1">
      <c r="A28" s="1000"/>
      <c r="B28" s="1000"/>
      <c r="C28" s="1000"/>
      <c r="D28" s="1000"/>
      <c r="E28" s="1000"/>
      <c r="F28" s="1026"/>
      <c r="G28" s="1026"/>
      <c r="H28" s="1000"/>
      <c r="I28" s="1000"/>
      <c r="J28" s="1000"/>
      <c r="K28" s="1000"/>
      <c r="L28" s="1000"/>
      <c r="M28" s="1000"/>
      <c r="N28" s="1000"/>
    </row>
    <row r="29" spans="1:14" ht="38.25" customHeight="1">
      <c r="A29" s="909" t="s">
        <v>124</v>
      </c>
      <c r="B29" s="1643" t="s">
        <v>232</v>
      </c>
      <c r="C29" s="1644"/>
      <c r="D29" s="1644"/>
      <c r="E29" s="1644"/>
      <c r="F29" s="1644"/>
      <c r="G29" s="1644"/>
      <c r="H29" s="1644"/>
      <c r="I29" s="1644"/>
      <c r="J29" s="1644"/>
      <c r="K29" s="1644"/>
      <c r="L29" s="1644"/>
      <c r="M29" s="1644"/>
      <c r="N29" s="1645"/>
    </row>
    <row r="30" spans="1:14" ht="38.25" customHeight="1">
      <c r="A30" s="910" t="s">
        <v>122</v>
      </c>
      <c r="B30" s="1646"/>
      <c r="C30" s="1586"/>
      <c r="D30" s="1586"/>
      <c r="E30" s="1586"/>
      <c r="F30" s="1586"/>
      <c r="G30" s="1586"/>
      <c r="H30" s="1586"/>
      <c r="I30" s="1586"/>
      <c r="J30" s="1586"/>
      <c r="K30" s="1586"/>
      <c r="L30" s="1586"/>
      <c r="M30" s="1586"/>
      <c r="N30" s="1647"/>
    </row>
    <row r="31" spans="1:14" ht="38.25" customHeight="1">
      <c r="A31" s="910" t="s">
        <v>123</v>
      </c>
      <c r="B31" s="1648" t="str">
        <f>基本情報!C1</f>
        <v xml:space="preserve"> </v>
      </c>
      <c r="C31" s="1567"/>
      <c r="D31" s="1567"/>
      <c r="E31" s="1567"/>
      <c r="F31" s="1567"/>
      <c r="G31" s="1567"/>
      <c r="H31" s="1567"/>
      <c r="I31" s="1567"/>
      <c r="J31" s="1567"/>
      <c r="K31" s="1567"/>
      <c r="L31" s="1567"/>
      <c r="M31" s="1567"/>
      <c r="N31" s="1649"/>
    </row>
    <row r="32" spans="1:14" ht="18.75" customHeight="1">
      <c r="A32" s="1662" t="s">
        <v>121</v>
      </c>
      <c r="B32" s="1499"/>
      <c r="C32" s="1664" t="s">
        <v>125</v>
      </c>
      <c r="D32" s="1665"/>
      <c r="E32" s="1534"/>
      <c r="F32" s="1489"/>
      <c r="G32" s="1489"/>
      <c r="H32" s="1489"/>
      <c r="I32" s="1489"/>
      <c r="J32" s="1489"/>
      <c r="K32" s="1489"/>
      <c r="L32" s="1489"/>
      <c r="M32" s="1489"/>
      <c r="N32" s="1667"/>
    </row>
    <row r="33" spans="1:17" ht="18.75" customHeight="1" thickBot="1">
      <c r="A33" s="1663"/>
      <c r="B33" s="1666"/>
      <c r="C33" s="1634" t="s">
        <v>1964</v>
      </c>
      <c r="D33" s="1635"/>
      <c r="E33" s="1659"/>
      <c r="F33" s="1660"/>
      <c r="G33" s="1660"/>
      <c r="H33" s="1660"/>
      <c r="I33" s="1660"/>
      <c r="J33" s="1660"/>
      <c r="K33" s="1660"/>
      <c r="L33" s="1660"/>
      <c r="M33" s="1660"/>
      <c r="N33" s="1661"/>
    </row>
    <row r="34" spans="1:17" ht="17.25" customHeight="1" thickBot="1">
      <c r="A34" s="1653"/>
      <c r="B34" s="1653"/>
      <c r="C34" s="1653"/>
      <c r="D34" s="1653"/>
      <c r="E34" s="1653"/>
      <c r="F34" s="1653"/>
      <c r="G34" s="1653"/>
      <c r="H34" s="1653"/>
      <c r="I34" s="1653"/>
      <c r="J34" s="1653"/>
      <c r="K34" s="1653"/>
      <c r="L34" s="1653"/>
      <c r="M34" s="1653"/>
      <c r="N34" s="1653"/>
    </row>
    <row r="35" spans="1:17" ht="18.75" customHeight="1">
      <c r="A35" s="911" t="s">
        <v>119</v>
      </c>
      <c r="B35" s="1656"/>
      <c r="C35" s="1657"/>
      <c r="D35" s="1657"/>
      <c r="E35" s="1657"/>
      <c r="F35" s="1657"/>
      <c r="G35" s="1657"/>
      <c r="H35" s="1657"/>
      <c r="I35" s="1657"/>
      <c r="J35" s="1657"/>
      <c r="K35" s="1657"/>
      <c r="L35" s="1657"/>
      <c r="M35" s="1657"/>
      <c r="N35" s="1658"/>
    </row>
    <row r="36" spans="1:17" ht="18.75" customHeight="1" thickBot="1">
      <c r="A36" s="912" t="s">
        <v>120</v>
      </c>
      <c r="B36" s="1659"/>
      <c r="C36" s="1660"/>
      <c r="D36" s="1660"/>
      <c r="E36" s="1660"/>
      <c r="F36" s="1660"/>
      <c r="G36" s="1660"/>
      <c r="H36" s="1660"/>
      <c r="I36" s="1660"/>
      <c r="J36" s="1660"/>
      <c r="K36" s="1660"/>
      <c r="L36" s="1660"/>
      <c r="M36" s="1660"/>
      <c r="N36" s="1661"/>
    </row>
    <row r="37" spans="1:17" ht="17.25" customHeight="1">
      <c r="A37" s="1650" t="s">
        <v>1965</v>
      </c>
      <c r="B37" s="1650"/>
      <c r="C37" s="1650"/>
      <c r="D37" s="1650"/>
      <c r="E37" s="1650"/>
      <c r="F37" s="1650"/>
      <c r="G37" s="1650"/>
      <c r="H37" s="1650"/>
      <c r="I37" s="1650"/>
      <c r="J37" s="1650"/>
      <c r="K37" s="1650"/>
      <c r="L37" s="1650"/>
      <c r="M37" s="1650"/>
      <c r="N37" s="1650"/>
    </row>
    <row r="38" spans="1:17" ht="15" customHeight="1">
      <c r="A38" s="1650" t="s">
        <v>118</v>
      </c>
      <c r="B38" s="1650"/>
      <c r="C38" s="1650"/>
      <c r="D38" s="1650"/>
      <c r="E38" s="1650"/>
      <c r="F38" s="1650"/>
      <c r="G38" s="1650"/>
      <c r="H38" s="1650"/>
      <c r="I38" s="1650"/>
      <c r="J38" s="1650"/>
      <c r="K38" s="1650"/>
      <c r="L38" s="1650"/>
      <c r="M38" s="1650"/>
      <c r="N38" s="1650"/>
    </row>
    <row r="39" spans="1:17" ht="15" customHeight="1">
      <c r="A39" s="1650" t="s">
        <v>2147</v>
      </c>
      <c r="B39" s="1650"/>
      <c r="C39" s="1650"/>
      <c r="D39" s="1650"/>
      <c r="E39" s="1650"/>
      <c r="F39" s="1650"/>
      <c r="G39" s="1650"/>
      <c r="H39" s="1650"/>
      <c r="I39" s="1650"/>
      <c r="J39" s="1650"/>
      <c r="K39" s="1650"/>
      <c r="L39" s="1650"/>
      <c r="M39" s="1650"/>
      <c r="N39" s="1650"/>
    </row>
    <row r="40" spans="1:17" ht="15" customHeight="1">
      <c r="A40" s="1001"/>
      <c r="B40" s="1001"/>
      <c r="C40" s="1001"/>
      <c r="D40" s="1001"/>
      <c r="E40" s="1001"/>
      <c r="F40" s="1027"/>
      <c r="G40" s="1027"/>
      <c r="H40" s="1001"/>
      <c r="I40" s="1001"/>
      <c r="J40" s="1001"/>
      <c r="K40" s="1001"/>
      <c r="L40" s="1001"/>
      <c r="M40" s="1001"/>
      <c r="N40" s="1001"/>
    </row>
    <row r="41" spans="1:17" ht="12" customHeight="1">
      <c r="A41" s="1467" t="s">
        <v>2148</v>
      </c>
      <c r="B41" s="1636"/>
      <c r="C41" s="1636"/>
      <c r="D41" s="1636"/>
      <c r="E41" s="1636"/>
      <c r="F41" s="1636"/>
      <c r="G41" s="1636"/>
      <c r="H41" s="1636"/>
      <c r="I41" s="1636"/>
      <c r="J41" s="1636"/>
      <c r="K41" s="1636"/>
      <c r="L41" s="1636"/>
      <c r="M41" s="1636"/>
      <c r="N41" s="1636"/>
      <c r="O41" s="1030"/>
      <c r="P41" s="1030"/>
      <c r="Q41" s="1030"/>
    </row>
    <row r="42" spans="1:17" ht="30" customHeight="1">
      <c r="A42" s="1640" t="s">
        <v>2149</v>
      </c>
      <c r="B42" s="1641"/>
      <c r="C42" s="1641"/>
      <c r="D42" s="1641"/>
      <c r="E42" s="1641"/>
      <c r="F42" s="1641"/>
      <c r="G42" s="1641"/>
      <c r="H42" s="1641"/>
      <c r="I42" s="1641"/>
      <c r="J42" s="1641"/>
      <c r="K42" s="1641"/>
      <c r="L42" s="1641"/>
      <c r="M42" s="1641"/>
      <c r="N42" s="1642"/>
      <c r="O42" s="1030"/>
      <c r="P42" s="1030"/>
      <c r="Q42" s="1030"/>
    </row>
    <row r="43" spans="1:17" ht="21" customHeight="1">
      <c r="A43" s="1637" t="s">
        <v>1998</v>
      </c>
      <c r="B43" s="1638"/>
      <c r="C43" s="1638"/>
      <c r="D43" s="1638"/>
      <c r="E43" s="1638"/>
      <c r="F43" s="1638"/>
      <c r="G43" s="1638"/>
      <c r="H43" s="1638"/>
      <c r="I43" s="1638"/>
      <c r="J43" s="1638"/>
      <c r="K43" s="1638"/>
      <c r="L43" s="1638"/>
      <c r="M43" s="1638"/>
      <c r="N43" s="1639"/>
    </row>
    <row r="44" spans="1:17" ht="21" customHeight="1">
      <c r="A44" s="1559" t="s">
        <v>2150</v>
      </c>
      <c r="B44" s="1560"/>
      <c r="C44" s="1560"/>
      <c r="D44" s="1560"/>
      <c r="E44" s="1561"/>
      <c r="F44" s="1509" t="s">
        <v>2151</v>
      </c>
      <c r="G44" s="1511"/>
      <c r="H44" s="1510" t="s">
        <v>2152</v>
      </c>
      <c r="I44" s="1510"/>
      <c r="J44" s="1510"/>
      <c r="K44" s="1510"/>
      <c r="L44" s="1510"/>
      <c r="M44" s="1510"/>
      <c r="N44" s="1511"/>
    </row>
    <row r="45" spans="1:17" ht="15" customHeight="1">
      <c r="A45" s="1628" t="s">
        <v>2153</v>
      </c>
      <c r="B45" s="1506"/>
      <c r="C45" s="1506"/>
      <c r="D45" s="1506"/>
      <c r="E45" s="1506"/>
      <c r="F45" s="1624"/>
      <c r="G45" s="1625"/>
      <c r="H45" s="1492"/>
      <c r="I45" s="1492"/>
      <c r="J45" s="1492"/>
      <c r="K45" s="1492"/>
      <c r="L45" s="1492"/>
      <c r="M45" s="1492"/>
      <c r="N45" s="1493"/>
    </row>
    <row r="46" spans="1:17" ht="15" customHeight="1">
      <c r="A46" s="1524" t="s">
        <v>1999</v>
      </c>
      <c r="B46" s="1495"/>
      <c r="C46" s="1495"/>
      <c r="D46" s="1495"/>
      <c r="E46" s="1495"/>
      <c r="F46" s="1626"/>
      <c r="G46" s="1627"/>
      <c r="H46" s="1495"/>
      <c r="I46" s="1495"/>
      <c r="J46" s="1495"/>
      <c r="K46" s="1495"/>
      <c r="L46" s="1495"/>
      <c r="M46" s="1495"/>
      <c r="N46" s="1496"/>
    </row>
    <row r="47" spans="1:17" ht="21" customHeight="1">
      <c r="A47" s="1559" t="s">
        <v>2154</v>
      </c>
      <c r="B47" s="1560"/>
      <c r="C47" s="1560"/>
      <c r="D47" s="1560"/>
      <c r="E47" s="1561"/>
      <c r="F47" s="1574" t="s">
        <v>2151</v>
      </c>
      <c r="G47" s="1574"/>
      <c r="H47" s="1574" t="s">
        <v>2152</v>
      </c>
      <c r="I47" s="1574"/>
      <c r="J47" s="1574"/>
      <c r="K47" s="1574"/>
      <c r="L47" s="1574"/>
      <c r="M47" s="1574"/>
      <c r="N47" s="1574"/>
    </row>
    <row r="48" spans="1:17" ht="15" customHeight="1">
      <c r="A48" s="1631" t="s">
        <v>2155</v>
      </c>
      <c r="B48" s="1631"/>
      <c r="C48" s="1631"/>
      <c r="D48" s="1631"/>
      <c r="E48" s="1631"/>
      <c r="F48" s="1624"/>
      <c r="G48" s="1625"/>
      <c r="H48" s="1629"/>
      <c r="I48" s="1629"/>
      <c r="J48" s="1629"/>
      <c r="K48" s="1629"/>
      <c r="L48" s="1629"/>
      <c r="M48" s="1629"/>
      <c r="N48" s="1629"/>
    </row>
    <row r="49" spans="1:14" ht="15" customHeight="1">
      <c r="A49" s="1632" t="s">
        <v>2156</v>
      </c>
      <c r="B49" s="1632"/>
      <c r="C49" s="1632"/>
      <c r="D49" s="1632"/>
      <c r="E49" s="1632"/>
      <c r="F49" s="1624"/>
      <c r="G49" s="1625"/>
      <c r="H49" s="1630"/>
      <c r="I49" s="1630"/>
      <c r="J49" s="1630"/>
      <c r="K49" s="1630"/>
      <c r="L49" s="1630"/>
      <c r="M49" s="1630"/>
      <c r="N49" s="1630"/>
    </row>
    <row r="50" spans="1:14" ht="15" customHeight="1">
      <c r="A50" s="1578" t="s">
        <v>2157</v>
      </c>
      <c r="B50" s="1579"/>
      <c r="C50" s="1579"/>
      <c r="D50" s="1579"/>
      <c r="E50" s="1580"/>
      <c r="F50" s="1613"/>
      <c r="G50" s="1613"/>
      <c r="H50" s="1556"/>
      <c r="I50" s="1556"/>
      <c r="J50" s="1556"/>
      <c r="K50" s="1556"/>
      <c r="L50" s="1556"/>
      <c r="M50" s="1556"/>
      <c r="N50" s="1557"/>
    </row>
    <row r="51" spans="1:14" ht="15" customHeight="1">
      <c r="A51" s="1593" t="s">
        <v>2158</v>
      </c>
      <c r="B51" s="1594"/>
      <c r="C51" s="1594"/>
      <c r="D51" s="1594"/>
      <c r="E51" s="1595"/>
      <c r="F51" s="1616"/>
      <c r="G51" s="1616"/>
      <c r="H51" s="1491"/>
      <c r="I51" s="1492"/>
      <c r="J51" s="1492"/>
      <c r="K51" s="1492"/>
      <c r="L51" s="1492"/>
      <c r="M51" s="1492"/>
      <c r="N51" s="1493"/>
    </row>
    <row r="52" spans="1:14" ht="15" customHeight="1">
      <c r="A52" s="1601" t="s">
        <v>2159</v>
      </c>
      <c r="B52" s="1602"/>
      <c r="C52" s="1602"/>
      <c r="D52" s="1602"/>
      <c r="E52" s="1603"/>
      <c r="F52" s="1614"/>
      <c r="G52" s="1614"/>
      <c r="H52" s="1495"/>
      <c r="I52" s="1495"/>
      <c r="J52" s="1495"/>
      <c r="K52" s="1495"/>
      <c r="L52" s="1495"/>
      <c r="M52" s="1495"/>
      <c r="N52" s="1496"/>
    </row>
    <row r="53" spans="1:14" ht="15" customHeight="1">
      <c r="A53" s="1578" t="s">
        <v>2160</v>
      </c>
      <c r="B53" s="1579"/>
      <c r="C53" s="1579"/>
      <c r="D53" s="1579"/>
      <c r="E53" s="1580"/>
      <c r="F53" s="1613"/>
      <c r="G53" s="1613"/>
      <c r="H53" s="1522"/>
      <c r="I53" s="1556"/>
      <c r="J53" s="1556"/>
      <c r="K53" s="1556"/>
      <c r="L53" s="1556"/>
      <c r="M53" s="1556"/>
      <c r="N53" s="1557"/>
    </row>
    <row r="54" spans="1:14" ht="15" customHeight="1">
      <c r="A54" s="1593" t="s">
        <v>2161</v>
      </c>
      <c r="B54" s="1594"/>
      <c r="C54" s="1594"/>
      <c r="D54" s="1594"/>
      <c r="E54" s="1595"/>
      <c r="F54" s="1616"/>
      <c r="G54" s="1616"/>
      <c r="H54" s="1491"/>
      <c r="I54" s="1492"/>
      <c r="J54" s="1492"/>
      <c r="K54" s="1492"/>
      <c r="L54" s="1492"/>
      <c r="M54" s="1492"/>
      <c r="N54" s="1493"/>
    </row>
    <row r="55" spans="1:14" ht="15" customHeight="1">
      <c r="A55" s="1593" t="s">
        <v>1975</v>
      </c>
      <c r="B55" s="1594"/>
      <c r="C55" s="1594"/>
      <c r="D55" s="1594"/>
      <c r="E55" s="1595"/>
      <c r="F55" s="1616"/>
      <c r="G55" s="1616"/>
      <c r="H55" s="1491"/>
      <c r="I55" s="1492"/>
      <c r="J55" s="1492"/>
      <c r="K55" s="1492"/>
      <c r="L55" s="1492"/>
      <c r="M55" s="1492"/>
      <c r="N55" s="1493"/>
    </row>
    <row r="56" spans="1:14" ht="15" customHeight="1">
      <c r="A56" s="1601" t="s">
        <v>2000</v>
      </c>
      <c r="B56" s="1602"/>
      <c r="C56" s="1602"/>
      <c r="D56" s="1602"/>
      <c r="E56" s="1603"/>
      <c r="F56" s="1614"/>
      <c r="G56" s="1614"/>
      <c r="H56" s="1524"/>
      <c r="I56" s="1495"/>
      <c r="J56" s="1495"/>
      <c r="K56" s="1495"/>
      <c r="L56" s="1495"/>
      <c r="M56" s="1495"/>
      <c r="N56" s="1496"/>
    </row>
    <row r="57" spans="1:14" ht="15" customHeight="1">
      <c r="A57" s="1604" t="s">
        <v>2162</v>
      </c>
      <c r="B57" s="1605"/>
      <c r="C57" s="1605"/>
      <c r="D57" s="1605"/>
      <c r="E57" s="1605"/>
      <c r="F57" s="1615"/>
      <c r="G57" s="1615"/>
      <c r="H57" s="1618" t="s">
        <v>2163</v>
      </c>
      <c r="I57" s="1619"/>
      <c r="J57" s="1619"/>
      <c r="K57" s="1619"/>
      <c r="L57" s="1619"/>
      <c r="M57" s="1619"/>
      <c r="N57" s="1620"/>
    </row>
    <row r="58" spans="1:14" ht="15" customHeight="1">
      <c r="A58" s="1593" t="s">
        <v>2164</v>
      </c>
      <c r="B58" s="1594"/>
      <c r="C58" s="1594"/>
      <c r="D58" s="1594"/>
      <c r="E58" s="1594"/>
      <c r="F58" s="1616"/>
      <c r="G58" s="1616"/>
      <c r="H58" s="1621" t="s">
        <v>2165</v>
      </c>
      <c r="I58" s="1622"/>
      <c r="J58" s="1622"/>
      <c r="K58" s="1622"/>
      <c r="L58" s="1622"/>
      <c r="M58" s="1622"/>
      <c r="N58" s="1623"/>
    </row>
    <row r="59" spans="1:14" ht="15" customHeight="1">
      <c r="A59" s="1578" t="s">
        <v>2166</v>
      </c>
      <c r="B59" s="1579"/>
      <c r="C59" s="1579"/>
      <c r="D59" s="1579"/>
      <c r="E59" s="1580"/>
      <c r="F59" s="1613"/>
      <c r="G59" s="1613"/>
      <c r="H59" s="1522"/>
      <c r="I59" s="1556"/>
      <c r="J59" s="1556"/>
      <c r="K59" s="1556"/>
      <c r="L59" s="1556"/>
      <c r="M59" s="1556"/>
      <c r="N59" s="1557"/>
    </row>
    <row r="60" spans="1:14" ht="15" customHeight="1">
      <c r="A60" s="1593" t="s">
        <v>2167</v>
      </c>
      <c r="B60" s="1594"/>
      <c r="C60" s="1594"/>
      <c r="D60" s="1594"/>
      <c r="E60" s="1595"/>
      <c r="F60" s="1616"/>
      <c r="G60" s="1616"/>
      <c r="H60" s="1491"/>
      <c r="I60" s="1492"/>
      <c r="J60" s="1492"/>
      <c r="K60" s="1492"/>
      <c r="L60" s="1492"/>
      <c r="M60" s="1492"/>
      <c r="N60" s="1493"/>
    </row>
    <row r="61" spans="1:14" ht="15" customHeight="1">
      <c r="A61" s="1593" t="s">
        <v>427</v>
      </c>
      <c r="B61" s="1594"/>
      <c r="C61" s="1594"/>
      <c r="D61" s="1594"/>
      <c r="E61" s="1595"/>
      <c r="F61" s="1616"/>
      <c r="G61" s="1616"/>
      <c r="H61" s="1491"/>
      <c r="I61" s="1492"/>
      <c r="J61" s="1492"/>
      <c r="K61" s="1492"/>
      <c r="L61" s="1492"/>
      <c r="M61" s="1492"/>
      <c r="N61" s="1493"/>
    </row>
    <row r="62" spans="1:14" ht="15" customHeight="1">
      <c r="A62" s="1601" t="s">
        <v>2001</v>
      </c>
      <c r="B62" s="1602"/>
      <c r="C62" s="1602"/>
      <c r="D62" s="1602"/>
      <c r="E62" s="1603"/>
      <c r="F62" s="1614"/>
      <c r="G62" s="1614"/>
      <c r="H62" s="1524"/>
      <c r="I62" s="1495"/>
      <c r="J62" s="1495"/>
      <c r="K62" s="1495"/>
      <c r="L62" s="1495"/>
      <c r="M62" s="1495"/>
      <c r="N62" s="1496"/>
    </row>
    <row r="63" spans="1:14" ht="15" customHeight="1">
      <c r="A63" s="1604" t="s">
        <v>2168</v>
      </c>
      <c r="B63" s="1605"/>
      <c r="C63" s="1605"/>
      <c r="D63" s="1605"/>
      <c r="E63" s="1605"/>
      <c r="F63" s="1615"/>
      <c r="G63" s="1615"/>
      <c r="H63" s="1492"/>
      <c r="I63" s="1492"/>
      <c r="J63" s="1492"/>
      <c r="K63" s="1492"/>
      <c r="L63" s="1492"/>
      <c r="M63" s="1492"/>
      <c r="N63" s="1493"/>
    </row>
    <row r="64" spans="1:14" ht="15" customHeight="1">
      <c r="A64" s="1593" t="s">
        <v>2169</v>
      </c>
      <c r="B64" s="1594"/>
      <c r="C64" s="1594"/>
      <c r="D64" s="1594"/>
      <c r="E64" s="1594"/>
      <c r="F64" s="1616"/>
      <c r="G64" s="1616"/>
      <c r="H64" s="1491"/>
      <c r="I64" s="1492"/>
      <c r="J64" s="1492"/>
      <c r="K64" s="1492"/>
      <c r="L64" s="1492"/>
      <c r="M64" s="1492"/>
      <c r="N64" s="1493"/>
    </row>
    <row r="65" spans="1:25" ht="15" customHeight="1">
      <c r="A65" s="1597" t="s">
        <v>2170</v>
      </c>
      <c r="B65" s="1598"/>
      <c r="C65" s="1598"/>
      <c r="D65" s="1598"/>
      <c r="E65" s="1598"/>
      <c r="F65" s="1617"/>
      <c r="G65" s="1617"/>
      <c r="H65" s="1524"/>
      <c r="I65" s="1495"/>
      <c r="J65" s="1495"/>
      <c r="K65" s="1495"/>
      <c r="L65" s="1495"/>
      <c r="M65" s="1495"/>
      <c r="N65" s="1496"/>
    </row>
    <row r="66" spans="1:25" ht="15" customHeight="1">
      <c r="A66" s="1578" t="s">
        <v>2171</v>
      </c>
      <c r="B66" s="1579"/>
      <c r="C66" s="1579"/>
      <c r="D66" s="1579"/>
      <c r="E66" s="1580"/>
      <c r="F66" s="1613"/>
      <c r="G66" s="1613"/>
      <c r="H66" s="1491"/>
      <c r="I66" s="1492"/>
      <c r="J66" s="1492"/>
      <c r="K66" s="1492"/>
      <c r="L66" s="1492"/>
      <c r="M66" s="1492"/>
      <c r="N66" s="1493"/>
    </row>
    <row r="67" spans="1:25" ht="15" customHeight="1">
      <c r="A67" s="1601" t="s">
        <v>2172</v>
      </c>
      <c r="B67" s="1602"/>
      <c r="C67" s="1602"/>
      <c r="D67" s="1602"/>
      <c r="E67" s="1603"/>
      <c r="F67" s="1614"/>
      <c r="G67" s="1614"/>
      <c r="H67" s="1524"/>
      <c r="I67" s="1495"/>
      <c r="J67" s="1495"/>
      <c r="K67" s="1495"/>
      <c r="L67" s="1495"/>
      <c r="M67" s="1495"/>
      <c r="N67" s="1496"/>
    </row>
    <row r="68" spans="1:25" ht="15" customHeight="1">
      <c r="A68" s="1599" t="s">
        <v>2173</v>
      </c>
      <c r="B68" s="1600"/>
      <c r="C68" s="1600"/>
      <c r="D68" s="1600"/>
      <c r="E68" s="1600"/>
      <c r="F68" s="1609"/>
      <c r="G68" s="1609"/>
      <c r="H68" s="1492"/>
      <c r="I68" s="1492"/>
      <c r="J68" s="1492"/>
      <c r="K68" s="1492"/>
      <c r="L68" s="1492"/>
      <c r="M68" s="1492"/>
      <c r="N68" s="1493"/>
    </row>
    <row r="69" spans="1:25" ht="15" customHeight="1">
      <c r="A69" s="1606" t="s">
        <v>2174</v>
      </c>
      <c r="B69" s="1607"/>
      <c r="C69" s="1607"/>
      <c r="D69" s="1607"/>
      <c r="E69" s="1608"/>
      <c r="F69" s="1583"/>
      <c r="G69" s="1583"/>
      <c r="H69" s="1610"/>
      <c r="I69" s="1611"/>
      <c r="J69" s="1611"/>
      <c r="K69" s="1611"/>
      <c r="L69" s="1611"/>
      <c r="M69" s="1611"/>
      <c r="N69" s="1612"/>
    </row>
    <row r="70" spans="1:25" ht="15" customHeight="1">
      <c r="A70" s="1599" t="s">
        <v>2175</v>
      </c>
      <c r="B70" s="1600"/>
      <c r="C70" s="1600"/>
      <c r="D70" s="1600"/>
      <c r="E70" s="1600"/>
      <c r="F70" s="1583"/>
      <c r="G70" s="1583"/>
      <c r="H70" s="1492"/>
      <c r="I70" s="1492"/>
      <c r="J70" s="1492"/>
      <c r="K70" s="1492"/>
      <c r="L70" s="1492"/>
      <c r="M70" s="1492"/>
      <c r="N70" s="1493"/>
    </row>
    <row r="71" spans="1:25" ht="15" customHeight="1">
      <c r="A71" s="1593" t="s">
        <v>2176</v>
      </c>
      <c r="B71" s="1594"/>
      <c r="C71" s="1594"/>
      <c r="D71" s="1594"/>
      <c r="E71" s="1595"/>
      <c r="F71" s="1583"/>
      <c r="G71" s="1583"/>
      <c r="H71" s="1492"/>
      <c r="I71" s="1492"/>
      <c r="J71" s="1492"/>
      <c r="K71" s="1492"/>
      <c r="L71" s="1492"/>
      <c r="M71" s="1492"/>
      <c r="N71" s="1493"/>
    </row>
    <row r="72" spans="1:25" ht="15" customHeight="1">
      <c r="A72" s="1593" t="s">
        <v>428</v>
      </c>
      <c r="B72" s="1594"/>
      <c r="C72" s="1594"/>
      <c r="D72" s="1594"/>
      <c r="E72" s="1595"/>
      <c r="F72" s="1583"/>
      <c r="G72" s="1583"/>
      <c r="H72" s="1492"/>
      <c r="I72" s="1492"/>
      <c r="J72" s="1492"/>
      <c r="K72" s="1492"/>
      <c r="L72" s="1492"/>
      <c r="M72" s="1492"/>
      <c r="N72" s="1493"/>
    </row>
    <row r="73" spans="1:25" ht="15" customHeight="1">
      <c r="A73" s="1599" t="s">
        <v>2002</v>
      </c>
      <c r="B73" s="1600"/>
      <c r="C73" s="1600"/>
      <c r="D73" s="1600"/>
      <c r="E73" s="1600"/>
      <c r="F73" s="1583"/>
      <c r="G73" s="1583"/>
      <c r="H73" s="1492"/>
      <c r="I73" s="1492"/>
      <c r="J73" s="1492"/>
      <c r="K73" s="1492"/>
      <c r="L73" s="1492"/>
      <c r="M73" s="1492"/>
      <c r="N73" s="1493"/>
    </row>
    <row r="74" spans="1:25" ht="15" customHeight="1">
      <c r="A74" s="1590" t="s">
        <v>2177</v>
      </c>
      <c r="B74" s="1591"/>
      <c r="C74" s="1591"/>
      <c r="D74" s="1591"/>
      <c r="E74" s="1592"/>
      <c r="F74" s="1583"/>
      <c r="G74" s="1583"/>
      <c r="H74" s="1522"/>
      <c r="I74" s="1556"/>
      <c r="J74" s="1556"/>
      <c r="K74" s="1556"/>
      <c r="L74" s="1556"/>
      <c r="M74" s="1556"/>
      <c r="N74" s="1557"/>
      <c r="P74" s="189"/>
      <c r="Q74" s="1029"/>
      <c r="R74" s="1029"/>
      <c r="S74" s="1029"/>
      <c r="T74" s="1029"/>
      <c r="U74" s="1029"/>
      <c r="V74" s="1029"/>
      <c r="W74" s="1029"/>
      <c r="X74" s="1029"/>
      <c r="Y74" s="1029"/>
    </row>
    <row r="75" spans="1:25" ht="15" customHeight="1">
      <c r="A75" s="1593" t="s">
        <v>2178</v>
      </c>
      <c r="B75" s="1594"/>
      <c r="C75" s="1594"/>
      <c r="D75" s="1594"/>
      <c r="E75" s="1595"/>
      <c r="F75" s="1583"/>
      <c r="G75" s="1583"/>
      <c r="H75" s="1491"/>
      <c r="I75" s="1492"/>
      <c r="J75" s="1492"/>
      <c r="K75" s="1492"/>
      <c r="L75" s="1492"/>
      <c r="M75" s="1492"/>
      <c r="N75" s="1493"/>
      <c r="P75" s="1029"/>
      <c r="Q75" s="1029"/>
      <c r="R75" s="1029"/>
      <c r="S75" s="1029"/>
      <c r="T75" s="1029"/>
      <c r="U75" s="1029"/>
      <c r="V75" s="1029"/>
      <c r="W75" s="1029"/>
      <c r="X75" s="1029"/>
      <c r="Y75" s="1029"/>
    </row>
    <row r="76" spans="1:25" ht="15" customHeight="1">
      <c r="A76" s="1593" t="s">
        <v>430</v>
      </c>
      <c r="B76" s="1594"/>
      <c r="C76" s="1594"/>
      <c r="D76" s="1594"/>
      <c r="E76" s="1595"/>
      <c r="F76" s="1583"/>
      <c r="G76" s="1583"/>
      <c r="H76" s="1491"/>
      <c r="I76" s="1492"/>
      <c r="J76" s="1492"/>
      <c r="K76" s="1492"/>
      <c r="L76" s="1492"/>
      <c r="M76" s="1492"/>
      <c r="N76" s="1493"/>
      <c r="P76" s="1029"/>
      <c r="Q76" s="1029"/>
      <c r="R76" s="1029"/>
      <c r="S76" s="1029"/>
      <c r="T76" s="1029"/>
      <c r="U76" s="1029"/>
      <c r="V76" s="1029"/>
      <c r="W76" s="1029"/>
      <c r="X76" s="1029"/>
      <c r="Y76" s="1029"/>
    </row>
    <row r="77" spans="1:25" ht="15" customHeight="1">
      <c r="A77" s="1581" t="s">
        <v>2003</v>
      </c>
      <c r="B77" s="1582"/>
      <c r="C77" s="1582"/>
      <c r="D77" s="1582"/>
      <c r="E77" s="1596"/>
      <c r="F77" s="1583"/>
      <c r="G77" s="1583"/>
      <c r="H77" s="1524"/>
      <c r="I77" s="1495"/>
      <c r="J77" s="1495"/>
      <c r="K77" s="1495"/>
      <c r="L77" s="1495"/>
      <c r="M77" s="1495"/>
      <c r="N77" s="1496"/>
      <c r="P77" s="1029"/>
      <c r="Q77" s="1029"/>
      <c r="R77" s="1029"/>
      <c r="S77" s="1029"/>
      <c r="T77" s="1029"/>
      <c r="U77" s="1029"/>
      <c r="V77" s="1029"/>
      <c r="W77" s="1029"/>
      <c r="X77" s="1029"/>
      <c r="Y77" s="1029"/>
    </row>
    <row r="78" spans="1:25" ht="15" customHeight="1">
      <c r="A78" s="1578" t="s">
        <v>2179</v>
      </c>
      <c r="B78" s="1579"/>
      <c r="C78" s="1579"/>
      <c r="D78" s="1579"/>
      <c r="E78" s="1580"/>
      <c r="F78" s="1583"/>
      <c r="G78" s="1583"/>
      <c r="H78" s="1492"/>
      <c r="I78" s="1492"/>
      <c r="J78" s="1492"/>
      <c r="K78" s="1492"/>
      <c r="L78" s="1492"/>
      <c r="M78" s="1492"/>
      <c r="N78" s="1493"/>
      <c r="P78" s="1029"/>
      <c r="Q78" s="1029"/>
      <c r="R78" s="1029"/>
      <c r="S78" s="1029"/>
      <c r="T78" s="1029"/>
      <c r="U78" s="1029"/>
      <c r="V78" s="1029"/>
      <c r="W78" s="1029"/>
      <c r="X78" s="1029"/>
      <c r="Y78" s="1029"/>
    </row>
    <row r="79" spans="1:25" ht="15" customHeight="1">
      <c r="A79" s="1599" t="s">
        <v>2180</v>
      </c>
      <c r="B79" s="1600"/>
      <c r="C79" s="1600"/>
      <c r="D79" s="1600"/>
      <c r="E79" s="1600"/>
      <c r="F79" s="1583"/>
      <c r="G79" s="1583"/>
      <c r="H79" s="1492"/>
      <c r="I79" s="1492"/>
      <c r="J79" s="1492"/>
      <c r="K79" s="1492"/>
      <c r="L79" s="1492"/>
      <c r="M79" s="1492"/>
      <c r="N79" s="1493"/>
      <c r="P79" s="1029"/>
      <c r="Q79" s="1029"/>
      <c r="R79" s="1029"/>
      <c r="S79" s="1029"/>
      <c r="T79" s="1029"/>
      <c r="U79" s="1029"/>
      <c r="V79" s="1029"/>
      <c r="W79" s="1029"/>
      <c r="X79" s="1029"/>
      <c r="Y79" s="1029"/>
    </row>
    <row r="80" spans="1:25" ht="15" customHeight="1">
      <c r="A80" s="1590" t="s">
        <v>2181</v>
      </c>
      <c r="B80" s="1591"/>
      <c r="C80" s="1591"/>
      <c r="D80" s="1591"/>
      <c r="E80" s="1592"/>
      <c r="F80" s="1583"/>
      <c r="G80" s="1583"/>
      <c r="H80" s="1522"/>
      <c r="I80" s="1556"/>
      <c r="J80" s="1556"/>
      <c r="K80" s="1556"/>
      <c r="L80" s="1556"/>
      <c r="M80" s="1556"/>
      <c r="N80" s="1557"/>
      <c r="P80" s="1029"/>
      <c r="Q80" s="1029"/>
      <c r="R80" s="1029"/>
      <c r="S80" s="1029"/>
      <c r="T80" s="1029"/>
      <c r="U80" s="1029"/>
      <c r="V80" s="1029"/>
      <c r="W80" s="1029"/>
      <c r="X80" s="1029"/>
      <c r="Y80" s="1029"/>
    </row>
    <row r="81" spans="1:25" ht="15" customHeight="1">
      <c r="A81" s="1593" t="s">
        <v>2182</v>
      </c>
      <c r="B81" s="1594"/>
      <c r="C81" s="1594"/>
      <c r="D81" s="1594"/>
      <c r="E81" s="1595"/>
      <c r="F81" s="1583"/>
      <c r="G81" s="1583"/>
      <c r="H81" s="1491"/>
      <c r="I81" s="1492"/>
      <c r="J81" s="1492"/>
      <c r="K81" s="1492"/>
      <c r="L81" s="1492"/>
      <c r="M81" s="1492"/>
      <c r="N81" s="1493"/>
      <c r="P81" s="1029"/>
      <c r="Q81" s="1029"/>
      <c r="R81" s="1029"/>
      <c r="S81" s="1029"/>
      <c r="T81" s="1029"/>
      <c r="U81" s="1029"/>
      <c r="V81" s="1029"/>
      <c r="W81" s="1029"/>
      <c r="X81" s="1029"/>
      <c r="Y81" s="1029"/>
    </row>
    <row r="82" spans="1:25" ht="15" customHeight="1">
      <c r="A82" s="1581" t="s">
        <v>2183</v>
      </c>
      <c r="B82" s="1582"/>
      <c r="C82" s="1582"/>
      <c r="D82" s="1582"/>
      <c r="E82" s="1596"/>
      <c r="F82" s="1583"/>
      <c r="G82" s="1583"/>
      <c r="H82" s="1524"/>
      <c r="I82" s="1495"/>
      <c r="J82" s="1495"/>
      <c r="K82" s="1495"/>
      <c r="L82" s="1495"/>
      <c r="M82" s="1495"/>
      <c r="N82" s="1496"/>
      <c r="P82" s="1029"/>
      <c r="Q82" s="1029"/>
      <c r="R82" s="1029"/>
      <c r="S82" s="1029"/>
      <c r="T82" s="1029"/>
      <c r="U82" s="1029"/>
      <c r="V82" s="1029"/>
      <c r="W82" s="1029"/>
      <c r="X82" s="1029"/>
      <c r="Y82" s="1029"/>
    </row>
    <row r="83" spans="1:25" ht="15" customHeight="1">
      <c r="A83" s="1578" t="s">
        <v>2184</v>
      </c>
      <c r="B83" s="1579"/>
      <c r="C83" s="1579"/>
      <c r="D83" s="1579"/>
      <c r="E83" s="1580"/>
      <c r="F83" s="1583"/>
      <c r="G83" s="1584"/>
      <c r="H83" s="1492"/>
      <c r="I83" s="1492"/>
      <c r="J83" s="1492"/>
      <c r="K83" s="1492"/>
      <c r="L83" s="1492"/>
      <c r="M83" s="1492"/>
      <c r="N83" s="1493"/>
      <c r="P83" s="1029"/>
      <c r="Q83" s="1029"/>
      <c r="R83" s="1029"/>
      <c r="S83" s="1029"/>
      <c r="T83" s="1029"/>
      <c r="U83" s="1029"/>
      <c r="V83" s="1029"/>
      <c r="W83" s="1029"/>
      <c r="X83" s="1029"/>
      <c r="Y83" s="1029"/>
    </row>
    <row r="84" spans="1:25" ht="15" customHeight="1">
      <c r="A84" s="1581" t="s">
        <v>431</v>
      </c>
      <c r="B84" s="1582"/>
      <c r="C84" s="1582"/>
      <c r="D84" s="1582"/>
      <c r="E84" s="1582"/>
      <c r="F84" s="1584"/>
      <c r="G84" s="1584"/>
      <c r="H84" s="1495"/>
      <c r="I84" s="1495"/>
      <c r="J84" s="1495"/>
      <c r="K84" s="1495"/>
      <c r="L84" s="1495"/>
      <c r="M84" s="1495"/>
      <c r="N84" s="1496"/>
      <c r="P84" s="1029"/>
      <c r="Q84" s="1029"/>
      <c r="R84" s="1029"/>
      <c r="S84" s="1029"/>
      <c r="T84" s="1029"/>
      <c r="U84" s="1029"/>
      <c r="V84" s="1029"/>
      <c r="W84" s="1029"/>
      <c r="X84" s="1029"/>
      <c r="Y84" s="1029"/>
    </row>
    <row r="85" spans="1:25" ht="15" customHeight="1">
      <c r="A85" s="987"/>
      <c r="B85" s="994"/>
      <c r="C85" s="994"/>
      <c r="D85" s="994"/>
      <c r="E85" s="994"/>
      <c r="F85" s="1022"/>
      <c r="G85" s="1022"/>
      <c r="H85" s="994"/>
      <c r="I85" s="994"/>
      <c r="J85" s="994"/>
      <c r="K85" s="994"/>
      <c r="L85" s="994"/>
      <c r="M85" s="994"/>
      <c r="N85" s="995"/>
      <c r="P85" s="1029"/>
      <c r="Q85" s="1029"/>
      <c r="R85" s="1029"/>
      <c r="S85" s="1029"/>
      <c r="T85" s="1029"/>
      <c r="U85" s="1029"/>
      <c r="V85" s="1029"/>
      <c r="W85" s="1029"/>
      <c r="X85" s="1029"/>
      <c r="Y85" s="1029"/>
    </row>
    <row r="86" spans="1:25" ht="15" customHeight="1">
      <c r="A86" s="974"/>
      <c r="B86" s="975"/>
      <c r="C86" s="975"/>
      <c r="D86" s="975"/>
      <c r="E86" s="975"/>
      <c r="F86" s="1023"/>
      <c r="G86" s="1023"/>
      <c r="H86" s="975"/>
      <c r="I86" s="975"/>
      <c r="J86" s="975"/>
      <c r="K86" s="975"/>
      <c r="L86" s="975"/>
      <c r="M86" s="975"/>
      <c r="N86" s="976"/>
      <c r="P86" s="1029"/>
      <c r="Q86" s="1029"/>
      <c r="R86" s="1029"/>
      <c r="S86" s="1029"/>
      <c r="T86" s="1029"/>
      <c r="U86" s="1029"/>
      <c r="V86" s="1029"/>
      <c r="W86" s="1029"/>
      <c r="X86" s="1029"/>
      <c r="Y86" s="1029"/>
    </row>
    <row r="87" spans="1:25" ht="15" customHeight="1">
      <c r="A87" s="974"/>
      <c r="B87" s="975"/>
      <c r="C87" s="975"/>
      <c r="D87" s="975"/>
      <c r="E87" s="975"/>
      <c r="F87" s="1023"/>
      <c r="G87" s="1023"/>
      <c r="H87" s="975"/>
      <c r="I87" s="975"/>
      <c r="J87" s="975"/>
      <c r="K87" s="975"/>
      <c r="L87" s="975"/>
      <c r="M87" s="975"/>
      <c r="N87" s="976"/>
      <c r="P87" s="1029"/>
      <c r="Q87" s="1029"/>
      <c r="R87" s="1029"/>
      <c r="S87" s="1029"/>
      <c r="T87" s="1029"/>
      <c r="U87" s="1029"/>
      <c r="V87" s="1029"/>
      <c r="W87" s="1029"/>
      <c r="X87" s="1029"/>
      <c r="Y87" s="1029"/>
    </row>
    <row r="88" spans="1:25" ht="15" customHeight="1">
      <c r="A88" s="974"/>
      <c r="B88" s="975"/>
      <c r="C88" s="975"/>
      <c r="D88" s="975"/>
      <c r="E88" s="975"/>
      <c r="F88" s="1023"/>
      <c r="G88" s="1023"/>
      <c r="H88" s="975"/>
      <c r="I88" s="975"/>
      <c r="J88" s="975"/>
      <c r="K88" s="975"/>
      <c r="L88" s="975"/>
      <c r="M88" s="975"/>
      <c r="N88" s="976"/>
      <c r="P88" s="1029"/>
      <c r="Q88" s="1029"/>
      <c r="R88" s="1029"/>
      <c r="S88" s="1029"/>
      <c r="T88" s="1029"/>
      <c r="U88" s="1029"/>
      <c r="V88" s="1029"/>
      <c r="W88" s="1029"/>
      <c r="X88" s="1029"/>
      <c r="Y88" s="1029"/>
    </row>
    <row r="89" spans="1:25" ht="15" customHeight="1">
      <c r="A89" s="974"/>
      <c r="B89" s="975"/>
      <c r="C89" s="975"/>
      <c r="D89" s="975"/>
      <c r="E89" s="975"/>
      <c r="F89" s="1023"/>
      <c r="G89" s="1023"/>
      <c r="H89" s="975"/>
      <c r="I89" s="975"/>
      <c r="J89" s="975"/>
      <c r="K89" s="975"/>
      <c r="L89" s="975"/>
      <c r="M89" s="975"/>
      <c r="N89" s="976"/>
      <c r="P89" s="1029"/>
      <c r="Q89" s="1029"/>
      <c r="R89" s="1029"/>
      <c r="S89" s="1029"/>
      <c r="T89" s="1029"/>
      <c r="U89" s="1029"/>
      <c r="V89" s="1029"/>
      <c r="W89" s="1029"/>
      <c r="X89" s="1029"/>
      <c r="Y89" s="1029"/>
    </row>
    <row r="90" spans="1:25" ht="15" customHeight="1">
      <c r="A90" s="974"/>
      <c r="B90" s="975"/>
      <c r="C90" s="975"/>
      <c r="D90" s="975"/>
      <c r="E90" s="975"/>
      <c r="F90" s="1023"/>
      <c r="G90" s="1023"/>
      <c r="H90" s="975"/>
      <c r="I90" s="975"/>
      <c r="J90" s="975"/>
      <c r="K90" s="975"/>
      <c r="L90" s="975"/>
      <c r="M90" s="975"/>
      <c r="N90" s="976"/>
      <c r="P90" s="1029"/>
      <c r="Q90" s="1029"/>
      <c r="R90" s="1029"/>
      <c r="S90" s="1029"/>
      <c r="T90" s="1029"/>
      <c r="U90" s="1029"/>
      <c r="V90" s="1029"/>
      <c r="W90" s="1029"/>
      <c r="X90" s="1029"/>
      <c r="Y90" s="1029"/>
    </row>
    <row r="91" spans="1:25" ht="15" customHeight="1">
      <c r="A91" s="974"/>
      <c r="B91" s="975"/>
      <c r="C91" s="975"/>
      <c r="D91" s="975"/>
      <c r="E91" s="975"/>
      <c r="F91" s="1023"/>
      <c r="G91" s="1023"/>
      <c r="H91" s="975"/>
      <c r="I91" s="975"/>
      <c r="J91" s="975"/>
      <c r="K91" s="975"/>
      <c r="L91" s="975"/>
      <c r="M91" s="975"/>
      <c r="N91" s="976"/>
      <c r="P91" s="1029"/>
      <c r="Q91" s="1029"/>
      <c r="R91" s="1029"/>
      <c r="S91" s="1029"/>
      <c r="T91" s="1029"/>
      <c r="U91" s="1029"/>
      <c r="V91" s="1029"/>
      <c r="W91" s="1029"/>
      <c r="X91" s="1029"/>
      <c r="Y91" s="1029"/>
    </row>
    <row r="92" spans="1:25" ht="15" customHeight="1">
      <c r="A92" s="989"/>
      <c r="B92" s="977"/>
      <c r="C92" s="977"/>
      <c r="D92" s="977"/>
      <c r="E92" s="977"/>
      <c r="F92" s="1025"/>
      <c r="G92" s="1025"/>
      <c r="H92" s="977"/>
      <c r="I92" s="977"/>
      <c r="J92" s="977"/>
      <c r="K92" s="977"/>
      <c r="L92" s="977"/>
      <c r="M92" s="977"/>
      <c r="N92" s="978"/>
      <c r="P92" s="1029"/>
      <c r="Q92" s="1029"/>
      <c r="R92" s="1029"/>
      <c r="S92" s="1029"/>
      <c r="T92" s="1029"/>
      <c r="U92" s="1029"/>
      <c r="V92" s="1029"/>
      <c r="W92" s="1029"/>
      <c r="X92" s="1029"/>
      <c r="Y92" s="1029"/>
    </row>
    <row r="93" spans="1:25" ht="21" customHeight="1">
      <c r="A93" s="1559" t="s">
        <v>2185</v>
      </c>
      <c r="B93" s="1560"/>
      <c r="C93" s="1560"/>
      <c r="D93" s="1560"/>
      <c r="E93" s="1561"/>
      <c r="F93" s="1509" t="s">
        <v>2186</v>
      </c>
      <c r="G93" s="1511"/>
      <c r="H93" s="1510" t="s">
        <v>2187</v>
      </c>
      <c r="I93" s="1510"/>
      <c r="J93" s="1510"/>
      <c r="K93" s="1510"/>
      <c r="L93" s="1510"/>
      <c r="M93" s="1510"/>
      <c r="N93" s="1511"/>
      <c r="P93" s="1029"/>
      <c r="Q93" s="1029"/>
      <c r="R93" s="1029"/>
      <c r="S93" s="1029"/>
      <c r="T93" s="1029"/>
      <c r="U93" s="1029"/>
      <c r="V93" s="1029"/>
      <c r="W93" s="1029"/>
      <c r="X93" s="1029"/>
      <c r="Y93" s="1029"/>
    </row>
    <row r="94" spans="1:25" ht="15" customHeight="1">
      <c r="A94" s="1558" t="s">
        <v>2188</v>
      </c>
      <c r="B94" s="1489"/>
      <c r="C94" s="1489"/>
      <c r="D94" s="1489"/>
      <c r="E94" s="1490"/>
      <c r="F94" s="1499"/>
      <c r="G94" s="1500"/>
      <c r="H94" s="1556"/>
      <c r="I94" s="1556"/>
      <c r="J94" s="1556"/>
      <c r="K94" s="1556"/>
      <c r="L94" s="1556"/>
      <c r="M94" s="1556"/>
      <c r="N94" s="1557"/>
      <c r="P94" s="1029"/>
      <c r="Q94" s="1029"/>
      <c r="R94" s="1029"/>
      <c r="S94" s="1029"/>
      <c r="T94" s="1029"/>
      <c r="U94" s="1029"/>
      <c r="V94" s="1029"/>
      <c r="W94" s="1029"/>
      <c r="X94" s="1029"/>
      <c r="Y94" s="1029"/>
    </row>
    <row r="95" spans="1:25" ht="15" customHeight="1">
      <c r="A95" s="1550" t="s">
        <v>2004</v>
      </c>
      <c r="B95" s="1525"/>
      <c r="C95" s="1525"/>
      <c r="D95" s="1525"/>
      <c r="E95" s="1526"/>
      <c r="F95" s="1503"/>
      <c r="G95" s="1504"/>
      <c r="H95" s="1495"/>
      <c r="I95" s="1495"/>
      <c r="J95" s="1495"/>
      <c r="K95" s="1495"/>
      <c r="L95" s="1495"/>
      <c r="M95" s="1495"/>
      <c r="N95" s="1496"/>
      <c r="P95" s="1029"/>
      <c r="Q95" s="1029"/>
      <c r="R95" s="1029"/>
      <c r="S95" s="1029"/>
      <c r="T95" s="1029"/>
      <c r="U95" s="1029"/>
      <c r="V95" s="1029"/>
      <c r="W95" s="1029"/>
      <c r="X95" s="1029"/>
      <c r="Y95" s="1029"/>
    </row>
    <row r="96" spans="1:25" ht="21" customHeight="1">
      <c r="A96" s="1559" t="s">
        <v>2189</v>
      </c>
      <c r="B96" s="1560"/>
      <c r="C96" s="1560"/>
      <c r="D96" s="1560"/>
      <c r="E96" s="1561"/>
      <c r="F96" s="1574" t="s">
        <v>2186</v>
      </c>
      <c r="G96" s="1574"/>
      <c r="H96" s="1574" t="s">
        <v>2187</v>
      </c>
      <c r="I96" s="1574"/>
      <c r="J96" s="1574"/>
      <c r="K96" s="1574"/>
      <c r="L96" s="1574"/>
      <c r="M96" s="1574"/>
      <c r="N96" s="1574"/>
      <c r="P96" s="1029"/>
      <c r="Q96" s="1029"/>
      <c r="R96" s="1029"/>
      <c r="S96" s="1029"/>
      <c r="T96" s="1029"/>
      <c r="U96" s="1029"/>
      <c r="V96" s="1029"/>
      <c r="W96" s="1029"/>
      <c r="X96" s="1029"/>
      <c r="Y96" s="1029"/>
    </row>
    <row r="97" spans="1:25" ht="15" customHeight="1">
      <c r="A97" s="1555" t="s">
        <v>2190</v>
      </c>
      <c r="B97" s="1588"/>
      <c r="C97" s="1588"/>
      <c r="D97" s="1588"/>
      <c r="E97" s="1589"/>
      <c r="F97" s="1499"/>
      <c r="G97" s="1515"/>
      <c r="H97" s="1521" t="s">
        <v>2191</v>
      </c>
      <c r="I97" s="1489"/>
      <c r="J97" s="1489"/>
      <c r="K97" s="1489"/>
      <c r="L97" s="1489"/>
      <c r="M97" s="1489"/>
      <c r="N97" s="1490"/>
      <c r="P97" s="1029"/>
      <c r="Q97" s="1029"/>
      <c r="R97" s="1029"/>
      <c r="S97" s="1029"/>
      <c r="T97" s="1029"/>
      <c r="U97" s="1029"/>
      <c r="V97" s="1029"/>
      <c r="W97" s="1029"/>
      <c r="X97" s="1029"/>
      <c r="Y97" s="1029"/>
    </row>
    <row r="98" spans="1:25" ht="15" customHeight="1">
      <c r="A98" s="1569" t="s">
        <v>1976</v>
      </c>
      <c r="B98" s="1570"/>
      <c r="C98" s="1570"/>
      <c r="D98" s="1570"/>
      <c r="E98" s="1571"/>
      <c r="F98" s="1501"/>
      <c r="G98" s="1548"/>
      <c r="H98" s="1508"/>
      <c r="I98" s="1506"/>
      <c r="J98" s="1506"/>
      <c r="K98" s="1506"/>
      <c r="L98" s="1506"/>
      <c r="M98" s="1506"/>
      <c r="N98" s="1507"/>
      <c r="P98" s="1029"/>
      <c r="Q98" s="1029"/>
      <c r="R98" s="1029"/>
      <c r="S98" s="1029"/>
      <c r="T98" s="1029"/>
      <c r="U98" s="1029"/>
      <c r="V98" s="1029"/>
      <c r="W98" s="1029"/>
      <c r="X98" s="1029"/>
      <c r="Y98" s="1029"/>
    </row>
    <row r="99" spans="1:25" ht="15" customHeight="1">
      <c r="A99" s="1550" t="s">
        <v>2005</v>
      </c>
      <c r="B99" s="1572"/>
      <c r="C99" s="1572"/>
      <c r="D99" s="1572"/>
      <c r="E99" s="1573"/>
      <c r="F99" s="1503"/>
      <c r="G99" s="1523"/>
      <c r="H99" s="1527"/>
      <c r="I99" s="1525"/>
      <c r="J99" s="1525"/>
      <c r="K99" s="1525"/>
      <c r="L99" s="1525"/>
      <c r="M99" s="1525"/>
      <c r="N99" s="1526"/>
      <c r="P99" s="1029"/>
      <c r="Q99" s="1029"/>
      <c r="R99" s="1029"/>
      <c r="S99" s="1029"/>
      <c r="T99" s="1029"/>
      <c r="U99" s="1029"/>
      <c r="V99" s="1029"/>
      <c r="W99" s="1029"/>
      <c r="X99" s="1029"/>
      <c r="Y99" s="1029"/>
    </row>
    <row r="100" spans="1:25" ht="15" customHeight="1">
      <c r="A100" s="1562" t="s">
        <v>2192</v>
      </c>
      <c r="B100" s="1563"/>
      <c r="C100" s="1563"/>
      <c r="D100" s="1563"/>
      <c r="E100" s="1564"/>
      <c r="F100" s="1565"/>
      <c r="G100" s="1566"/>
      <c r="H100" s="1413"/>
      <c r="I100" s="1567"/>
      <c r="J100" s="1567"/>
      <c r="K100" s="1567"/>
      <c r="L100" s="1567"/>
      <c r="M100" s="1567"/>
      <c r="N100" s="1568"/>
      <c r="P100" s="1029"/>
      <c r="Q100" s="1029"/>
      <c r="R100" s="1029"/>
      <c r="S100" s="1029"/>
      <c r="T100" s="1029"/>
      <c r="U100" s="1029"/>
      <c r="V100" s="1029"/>
      <c r="W100" s="1029"/>
      <c r="X100" s="1029"/>
      <c r="Y100" s="1029"/>
    </row>
    <row r="101" spans="1:25" ht="15" customHeight="1">
      <c r="A101" s="1541" t="s">
        <v>2193</v>
      </c>
      <c r="B101" s="1542"/>
      <c r="C101" s="1542"/>
      <c r="D101" s="1542"/>
      <c r="E101" s="1543"/>
      <c r="F101" s="1499"/>
      <c r="G101" s="1515"/>
      <c r="H101" s="1521"/>
      <c r="I101" s="1489"/>
      <c r="J101" s="1489"/>
      <c r="K101" s="1489"/>
      <c r="L101" s="1489"/>
      <c r="M101" s="1489"/>
      <c r="N101" s="1490"/>
      <c r="P101" s="1029"/>
      <c r="Q101" s="1029"/>
      <c r="R101" s="1029"/>
      <c r="S101" s="1029"/>
      <c r="T101" s="1029"/>
      <c r="U101" s="1029"/>
      <c r="V101" s="1029"/>
      <c r="W101" s="1029"/>
      <c r="X101" s="1029"/>
      <c r="Y101" s="1029"/>
    </row>
    <row r="102" spans="1:25" ht="15" customHeight="1">
      <c r="A102" s="1550" t="s">
        <v>2194</v>
      </c>
      <c r="B102" s="1518"/>
      <c r="C102" s="1518"/>
      <c r="D102" s="1518"/>
      <c r="E102" s="1551"/>
      <c r="F102" s="1503"/>
      <c r="G102" s="1523"/>
      <c r="H102" s="1527"/>
      <c r="I102" s="1525"/>
      <c r="J102" s="1525"/>
      <c r="K102" s="1525"/>
      <c r="L102" s="1525"/>
      <c r="M102" s="1525"/>
      <c r="N102" s="1526"/>
    </row>
    <row r="103" spans="1:25" ht="15" customHeight="1">
      <c r="A103" s="1555" t="s">
        <v>2195</v>
      </c>
      <c r="B103" s="1538"/>
      <c r="C103" s="1538"/>
      <c r="D103" s="1538"/>
      <c r="E103" s="1539"/>
      <c r="F103" s="1499"/>
      <c r="G103" s="1515"/>
      <c r="H103" s="1540" t="s">
        <v>2196</v>
      </c>
      <c r="I103" s="1489"/>
      <c r="J103" s="1489"/>
      <c r="K103" s="1489"/>
      <c r="L103" s="1489"/>
      <c r="M103" s="1489"/>
      <c r="N103" s="1490"/>
    </row>
    <row r="104" spans="1:25" ht="15" customHeight="1">
      <c r="A104" s="1544" t="s">
        <v>2197</v>
      </c>
      <c r="B104" s="1575"/>
      <c r="C104" s="1575"/>
      <c r="D104" s="1575"/>
      <c r="E104" s="1576"/>
      <c r="F104" s="1501"/>
      <c r="G104" s="1548"/>
      <c r="H104" s="1547" t="s">
        <v>2198</v>
      </c>
      <c r="I104" s="1506"/>
      <c r="J104" s="1506"/>
      <c r="K104" s="1506"/>
      <c r="L104" s="1506"/>
      <c r="M104" s="1506"/>
      <c r="N104" s="1507"/>
    </row>
    <row r="105" spans="1:25" ht="15" customHeight="1">
      <c r="A105" s="1544" t="s">
        <v>2199</v>
      </c>
      <c r="B105" s="1545"/>
      <c r="C105" s="1545"/>
      <c r="D105" s="1545"/>
      <c r="E105" s="1546"/>
      <c r="F105" s="1501"/>
      <c r="G105" s="1548"/>
      <c r="H105" s="1547" t="s">
        <v>2200</v>
      </c>
      <c r="I105" s="1506"/>
      <c r="J105" s="1506"/>
      <c r="K105" s="1506"/>
      <c r="L105" s="1506"/>
      <c r="M105" s="1506"/>
      <c r="N105" s="1507"/>
    </row>
    <row r="106" spans="1:25" ht="15" customHeight="1">
      <c r="A106" s="1544"/>
      <c r="B106" s="1545"/>
      <c r="C106" s="1545"/>
      <c r="D106" s="1545"/>
      <c r="E106" s="1546"/>
      <c r="F106" s="1501"/>
      <c r="G106" s="1548"/>
      <c r="H106" s="1547" t="s">
        <v>2201</v>
      </c>
      <c r="I106" s="1506"/>
      <c r="J106" s="1506"/>
      <c r="K106" s="1506"/>
      <c r="L106" s="1506"/>
      <c r="M106" s="1506"/>
      <c r="N106" s="1507"/>
    </row>
    <row r="107" spans="1:25" ht="15" customHeight="1">
      <c r="A107" s="1544"/>
      <c r="B107" s="1545"/>
      <c r="C107" s="1545"/>
      <c r="D107" s="1545"/>
      <c r="E107" s="1546"/>
      <c r="F107" s="1501"/>
      <c r="G107" s="1548"/>
      <c r="H107" s="1547" t="s">
        <v>2202</v>
      </c>
      <c r="I107" s="1506"/>
      <c r="J107" s="1506"/>
      <c r="K107" s="1506"/>
      <c r="L107" s="1506"/>
      <c r="M107" s="1506"/>
      <c r="N107" s="1507"/>
    </row>
    <row r="108" spans="1:25" ht="15" customHeight="1">
      <c r="A108" s="1550"/>
      <c r="B108" s="1518"/>
      <c r="C108" s="1518"/>
      <c r="D108" s="1518"/>
      <c r="E108" s="1551"/>
      <c r="F108" s="1503"/>
      <c r="G108" s="1523"/>
      <c r="H108" s="1547" t="s">
        <v>2203</v>
      </c>
      <c r="I108" s="1506"/>
      <c r="J108" s="1506"/>
      <c r="K108" s="1506"/>
      <c r="L108" s="1506"/>
      <c r="M108" s="1506"/>
      <c r="N108" s="1507"/>
    </row>
    <row r="109" spans="1:25" ht="15" customHeight="1">
      <c r="A109" s="1555" t="s">
        <v>2204</v>
      </c>
      <c r="B109" s="1538"/>
      <c r="C109" s="1538"/>
      <c r="D109" s="1538"/>
      <c r="E109" s="1539"/>
      <c r="F109" s="1499"/>
      <c r="G109" s="1515"/>
      <c r="H109" s="1521"/>
      <c r="I109" s="1489"/>
      <c r="J109" s="1489"/>
      <c r="K109" s="1489"/>
      <c r="L109" s="1489"/>
      <c r="M109" s="1489"/>
      <c r="N109" s="1490"/>
    </row>
    <row r="110" spans="1:25" ht="15" customHeight="1">
      <c r="A110" s="1554" t="s">
        <v>2205</v>
      </c>
      <c r="B110" s="1545"/>
      <c r="C110" s="1545"/>
      <c r="D110" s="1545"/>
      <c r="E110" s="1546"/>
      <c r="F110" s="1501"/>
      <c r="G110" s="1548"/>
      <c r="H110" s="1508"/>
      <c r="I110" s="1506"/>
      <c r="J110" s="1506"/>
      <c r="K110" s="1506"/>
      <c r="L110" s="1506"/>
      <c r="M110" s="1506"/>
      <c r="N110" s="1507"/>
    </row>
    <row r="111" spans="1:25" ht="15" customHeight="1">
      <c r="A111" s="1554" t="s">
        <v>2206</v>
      </c>
      <c r="B111" s="1545"/>
      <c r="C111" s="1545"/>
      <c r="D111" s="1545"/>
      <c r="E111" s="1546"/>
      <c r="F111" s="1501"/>
      <c r="G111" s="1548"/>
      <c r="H111" s="1508"/>
      <c r="I111" s="1506"/>
      <c r="J111" s="1506"/>
      <c r="K111" s="1506"/>
      <c r="L111" s="1506"/>
      <c r="M111" s="1506"/>
      <c r="N111" s="1507"/>
    </row>
    <row r="112" spans="1:25" ht="15" customHeight="1">
      <c r="A112" s="1577" t="s">
        <v>2207</v>
      </c>
      <c r="B112" s="1518"/>
      <c r="C112" s="1518"/>
      <c r="D112" s="1518"/>
      <c r="E112" s="1551"/>
      <c r="F112" s="1503"/>
      <c r="G112" s="1523"/>
      <c r="H112" s="1527"/>
      <c r="I112" s="1525"/>
      <c r="J112" s="1525"/>
      <c r="K112" s="1525"/>
      <c r="L112" s="1525"/>
      <c r="M112" s="1525"/>
      <c r="N112" s="1526"/>
    </row>
    <row r="113" spans="1:14" ht="15" customHeight="1">
      <c r="A113" s="1541" t="s">
        <v>2208</v>
      </c>
      <c r="B113" s="1542"/>
      <c r="C113" s="1542"/>
      <c r="D113" s="1542"/>
      <c r="E113" s="1543"/>
      <c r="F113" s="1499"/>
      <c r="G113" s="1515"/>
      <c r="H113" s="1521"/>
      <c r="I113" s="1489"/>
      <c r="J113" s="1489"/>
      <c r="K113" s="1489"/>
      <c r="L113" s="1489"/>
      <c r="M113" s="1489"/>
      <c r="N113" s="1490"/>
    </row>
    <row r="114" spans="1:14" ht="15" customHeight="1">
      <c r="A114" s="1550" t="s">
        <v>2209</v>
      </c>
      <c r="B114" s="1518"/>
      <c r="C114" s="1518"/>
      <c r="D114" s="1518"/>
      <c r="E114" s="1551"/>
      <c r="F114" s="1503"/>
      <c r="G114" s="1523"/>
      <c r="H114" s="1527"/>
      <c r="I114" s="1525"/>
      <c r="J114" s="1525"/>
      <c r="K114" s="1525"/>
      <c r="L114" s="1525"/>
      <c r="M114" s="1525"/>
      <c r="N114" s="1526"/>
    </row>
    <row r="115" spans="1:14" ht="15" customHeight="1">
      <c r="A115" s="1541" t="s">
        <v>2210</v>
      </c>
      <c r="B115" s="1542"/>
      <c r="C115" s="1542"/>
      <c r="D115" s="1542"/>
      <c r="E115" s="1543"/>
      <c r="F115" s="1499"/>
      <c r="G115" s="1515"/>
      <c r="H115" s="1521"/>
      <c r="I115" s="1489"/>
      <c r="J115" s="1489"/>
      <c r="K115" s="1489"/>
      <c r="L115" s="1489"/>
      <c r="M115" s="1489"/>
      <c r="N115" s="1490"/>
    </row>
    <row r="116" spans="1:14" ht="15" customHeight="1">
      <c r="A116" s="1550" t="s">
        <v>2211</v>
      </c>
      <c r="B116" s="1518"/>
      <c r="C116" s="1518"/>
      <c r="D116" s="1518"/>
      <c r="E116" s="1551"/>
      <c r="F116" s="1503"/>
      <c r="G116" s="1523"/>
      <c r="H116" s="1527"/>
      <c r="I116" s="1525"/>
      <c r="J116" s="1525"/>
      <c r="K116" s="1525"/>
      <c r="L116" s="1525"/>
      <c r="M116" s="1525"/>
      <c r="N116" s="1526"/>
    </row>
    <row r="117" spans="1:14" ht="15" customHeight="1">
      <c r="A117" s="1537" t="s">
        <v>2212</v>
      </c>
      <c r="B117" s="1538"/>
      <c r="C117" s="1538"/>
      <c r="D117" s="1538"/>
      <c r="E117" s="1539"/>
      <c r="F117" s="1499"/>
      <c r="G117" s="1515"/>
      <c r="H117" s="1521"/>
      <c r="I117" s="1489"/>
      <c r="J117" s="1489"/>
      <c r="K117" s="1489"/>
      <c r="L117" s="1489"/>
      <c r="M117" s="1489"/>
      <c r="N117" s="1490"/>
    </row>
    <row r="118" spans="1:14" ht="15" customHeight="1">
      <c r="A118" s="1550" t="s">
        <v>2213</v>
      </c>
      <c r="B118" s="1518"/>
      <c r="C118" s="1518"/>
      <c r="D118" s="1518"/>
      <c r="E118" s="1551"/>
      <c r="F118" s="1503"/>
      <c r="G118" s="1523"/>
      <c r="H118" s="1527"/>
      <c r="I118" s="1525"/>
      <c r="J118" s="1525"/>
      <c r="K118" s="1525"/>
      <c r="L118" s="1525"/>
      <c r="M118" s="1525"/>
      <c r="N118" s="1526"/>
    </row>
    <row r="119" spans="1:14" ht="15" customHeight="1">
      <c r="A119" s="1555" t="s">
        <v>2214</v>
      </c>
      <c r="B119" s="1538"/>
      <c r="C119" s="1538"/>
      <c r="D119" s="1538"/>
      <c r="E119" s="1539"/>
      <c r="F119" s="1499"/>
      <c r="G119" s="1515"/>
      <c r="H119" s="1521"/>
      <c r="I119" s="1489"/>
      <c r="J119" s="1489"/>
      <c r="K119" s="1489"/>
      <c r="L119" s="1489"/>
      <c r="M119" s="1489"/>
      <c r="N119" s="1490"/>
    </row>
    <row r="120" spans="1:14" ht="15" customHeight="1">
      <c r="A120" s="1554" t="s">
        <v>2215</v>
      </c>
      <c r="B120" s="1545"/>
      <c r="C120" s="1545"/>
      <c r="D120" s="1545"/>
      <c r="E120" s="1546"/>
      <c r="F120" s="1501"/>
      <c r="G120" s="1548"/>
      <c r="H120" s="1508"/>
      <c r="I120" s="1506"/>
      <c r="J120" s="1506"/>
      <c r="K120" s="1506"/>
      <c r="L120" s="1506"/>
      <c r="M120" s="1506"/>
      <c r="N120" s="1507"/>
    </row>
    <row r="121" spans="1:14" ht="15" customHeight="1">
      <c r="A121" s="1550" t="s">
        <v>2216</v>
      </c>
      <c r="B121" s="1518"/>
      <c r="C121" s="1518"/>
      <c r="D121" s="1518"/>
      <c r="E121" s="1551"/>
      <c r="F121" s="1503"/>
      <c r="G121" s="1523"/>
      <c r="H121" s="1527"/>
      <c r="I121" s="1525"/>
      <c r="J121" s="1525"/>
      <c r="K121" s="1525"/>
      <c r="L121" s="1525"/>
      <c r="M121" s="1525"/>
      <c r="N121" s="1526"/>
    </row>
    <row r="122" spans="1:14" ht="15" customHeight="1">
      <c r="A122" s="1552" t="s">
        <v>2217</v>
      </c>
      <c r="B122" s="1520"/>
      <c r="C122" s="1520"/>
      <c r="D122" s="1520"/>
      <c r="E122" s="1553"/>
      <c r="F122" s="1499"/>
      <c r="G122" s="1515"/>
      <c r="H122" s="1540" t="s">
        <v>2218</v>
      </c>
      <c r="I122" s="1489"/>
      <c r="J122" s="1489"/>
      <c r="K122" s="1489"/>
      <c r="L122" s="1489"/>
      <c r="M122" s="1489"/>
      <c r="N122" s="1490"/>
    </row>
    <row r="123" spans="1:14" ht="15" customHeight="1">
      <c r="A123" s="1544" t="s">
        <v>2219</v>
      </c>
      <c r="B123" s="1545"/>
      <c r="C123" s="1545"/>
      <c r="D123" s="1545"/>
      <c r="E123" s="1546"/>
      <c r="F123" s="1501"/>
      <c r="G123" s="1548"/>
      <c r="H123" s="1508" t="s">
        <v>2220</v>
      </c>
      <c r="I123" s="1506"/>
      <c r="J123" s="1506"/>
      <c r="K123" s="1506"/>
      <c r="L123" s="1506"/>
      <c r="M123" s="1506"/>
      <c r="N123" s="1507"/>
    </row>
    <row r="124" spans="1:14" ht="15" customHeight="1">
      <c r="A124" s="1544"/>
      <c r="B124" s="1545"/>
      <c r="C124" s="1545"/>
      <c r="D124" s="1545"/>
      <c r="E124" s="1546"/>
      <c r="F124" s="1501"/>
      <c r="G124" s="1548"/>
      <c r="H124" s="1508" t="s">
        <v>2221</v>
      </c>
      <c r="I124" s="1506"/>
      <c r="J124" s="1506"/>
      <c r="K124" s="1506"/>
      <c r="L124" s="1506"/>
      <c r="M124" s="1506"/>
      <c r="N124" s="1507"/>
    </row>
    <row r="125" spans="1:14" ht="15" customHeight="1">
      <c r="A125" s="1544"/>
      <c r="B125" s="1545"/>
      <c r="C125" s="1545"/>
      <c r="D125" s="1545"/>
      <c r="E125" s="1546"/>
      <c r="F125" s="1501"/>
      <c r="G125" s="1548"/>
      <c r="H125" s="1547" t="s">
        <v>2222</v>
      </c>
      <c r="I125" s="1506"/>
      <c r="J125" s="1506"/>
      <c r="K125" s="1506"/>
      <c r="L125" s="1506"/>
      <c r="M125" s="1506"/>
      <c r="N125" s="1507"/>
    </row>
    <row r="126" spans="1:14" ht="15" customHeight="1">
      <c r="A126" s="1552"/>
      <c r="B126" s="1520"/>
      <c r="C126" s="1520"/>
      <c r="D126" s="1520"/>
      <c r="E126" s="1553"/>
      <c r="F126" s="1503"/>
      <c r="G126" s="1523"/>
      <c r="H126" s="1547" t="s">
        <v>2223</v>
      </c>
      <c r="I126" s="1506"/>
      <c r="J126" s="1506"/>
      <c r="K126" s="1506"/>
      <c r="L126" s="1506"/>
      <c r="M126" s="1506"/>
      <c r="N126" s="1507"/>
    </row>
    <row r="127" spans="1:14" ht="15" customHeight="1">
      <c r="A127" s="1537" t="s">
        <v>112</v>
      </c>
      <c r="B127" s="1538"/>
      <c r="C127" s="1538"/>
      <c r="D127" s="1538"/>
      <c r="E127" s="1539"/>
      <c r="F127" s="1499"/>
      <c r="G127" s="1515"/>
      <c r="H127" s="1540" t="s">
        <v>2224</v>
      </c>
      <c r="I127" s="1489"/>
      <c r="J127" s="1489"/>
      <c r="K127" s="1489"/>
      <c r="L127" s="1489"/>
      <c r="M127" s="1489"/>
      <c r="N127" s="1490"/>
    </row>
    <row r="128" spans="1:14" ht="15" customHeight="1">
      <c r="A128" s="1544"/>
      <c r="B128" s="1545"/>
      <c r="C128" s="1545"/>
      <c r="D128" s="1545"/>
      <c r="E128" s="1546"/>
      <c r="F128" s="1501"/>
      <c r="G128" s="1548"/>
      <c r="H128" s="1547" t="s">
        <v>2225</v>
      </c>
      <c r="I128" s="1506"/>
      <c r="J128" s="1506"/>
      <c r="K128" s="1506"/>
      <c r="L128" s="1506"/>
      <c r="M128" s="1506"/>
      <c r="N128" s="1507"/>
    </row>
    <row r="129" spans="1:14" ht="15" customHeight="1">
      <c r="A129" s="1544"/>
      <c r="B129" s="1545"/>
      <c r="C129" s="1545"/>
      <c r="D129" s="1545"/>
      <c r="E129" s="1546"/>
      <c r="F129" s="1501"/>
      <c r="G129" s="1548"/>
      <c r="H129" s="1547" t="s">
        <v>2226</v>
      </c>
      <c r="I129" s="1506"/>
      <c r="J129" s="1506"/>
      <c r="K129" s="1506"/>
      <c r="L129" s="1506"/>
      <c r="M129" s="1506"/>
      <c r="N129" s="1507"/>
    </row>
    <row r="130" spans="1:14" ht="15" customHeight="1">
      <c r="A130" s="1544"/>
      <c r="B130" s="1545"/>
      <c r="C130" s="1545"/>
      <c r="D130" s="1545"/>
      <c r="E130" s="1546"/>
      <c r="F130" s="1501"/>
      <c r="G130" s="1548"/>
      <c r="H130" s="1547" t="s">
        <v>2227</v>
      </c>
      <c r="I130" s="1506"/>
      <c r="J130" s="1506"/>
      <c r="K130" s="1506"/>
      <c r="L130" s="1506"/>
      <c r="M130" s="1506"/>
      <c r="N130" s="1507"/>
    </row>
    <row r="131" spans="1:14" ht="15" customHeight="1">
      <c r="A131" s="1544"/>
      <c r="B131" s="1545"/>
      <c r="C131" s="1545"/>
      <c r="D131" s="1545"/>
      <c r="E131" s="1546"/>
      <c r="F131" s="1501"/>
      <c r="G131" s="1548"/>
      <c r="H131" s="1547" t="s">
        <v>2228</v>
      </c>
      <c r="I131" s="1506"/>
      <c r="J131" s="1506"/>
      <c r="K131" s="1506"/>
      <c r="L131" s="1506"/>
      <c r="M131" s="1506"/>
      <c r="N131" s="1507"/>
    </row>
    <row r="132" spans="1:14" ht="15" customHeight="1">
      <c r="A132" s="1544"/>
      <c r="B132" s="1545"/>
      <c r="C132" s="1545"/>
      <c r="D132" s="1545"/>
      <c r="E132" s="1546"/>
      <c r="F132" s="1501"/>
      <c r="G132" s="1548"/>
      <c r="H132" s="1547" t="s">
        <v>2229</v>
      </c>
      <c r="I132" s="1506"/>
      <c r="J132" s="1506"/>
      <c r="K132" s="1506"/>
      <c r="L132" s="1506"/>
      <c r="M132" s="1506"/>
      <c r="N132" s="1507"/>
    </row>
    <row r="133" spans="1:14" ht="15" customHeight="1">
      <c r="A133" s="1544"/>
      <c r="B133" s="1545"/>
      <c r="C133" s="1545"/>
      <c r="D133" s="1545"/>
      <c r="E133" s="1546"/>
      <c r="F133" s="1501"/>
      <c r="G133" s="1548"/>
      <c r="H133" s="1547" t="s">
        <v>2230</v>
      </c>
      <c r="I133" s="1506"/>
      <c r="J133" s="1506"/>
      <c r="K133" s="1506"/>
      <c r="L133" s="1506"/>
      <c r="M133" s="1506"/>
      <c r="N133" s="1507"/>
    </row>
    <row r="134" spans="1:14" ht="15" customHeight="1">
      <c r="A134" s="1544"/>
      <c r="B134" s="1545"/>
      <c r="C134" s="1545"/>
      <c r="D134" s="1545"/>
      <c r="E134" s="1546"/>
      <c r="F134" s="1501"/>
      <c r="G134" s="1548"/>
      <c r="H134" s="1547" t="s">
        <v>2231</v>
      </c>
      <c r="I134" s="1506"/>
      <c r="J134" s="1506"/>
      <c r="K134" s="1506"/>
      <c r="L134" s="1506"/>
      <c r="M134" s="1506"/>
      <c r="N134" s="1507"/>
    </row>
    <row r="135" spans="1:14" ht="15" customHeight="1">
      <c r="A135" s="1550"/>
      <c r="B135" s="1518"/>
      <c r="C135" s="1518"/>
      <c r="D135" s="1518"/>
      <c r="E135" s="1551"/>
      <c r="F135" s="1503"/>
      <c r="G135" s="1523"/>
      <c r="H135" s="1549" t="s">
        <v>2232</v>
      </c>
      <c r="I135" s="1525"/>
      <c r="J135" s="1525"/>
      <c r="K135" s="1525"/>
      <c r="L135" s="1525"/>
      <c r="M135" s="1525"/>
      <c r="N135" s="1526"/>
    </row>
    <row r="136" spans="1:14" ht="15" customHeight="1">
      <c r="A136" s="1541" t="s">
        <v>2233</v>
      </c>
      <c r="B136" s="1542"/>
      <c r="C136" s="1542"/>
      <c r="D136" s="1542"/>
      <c r="E136" s="1543"/>
      <c r="F136" s="1499"/>
      <c r="G136" s="1515"/>
      <c r="H136" s="1521"/>
      <c r="I136" s="1489"/>
      <c r="J136" s="1489"/>
      <c r="K136" s="1489"/>
      <c r="L136" s="1489"/>
      <c r="M136" s="1489"/>
      <c r="N136" s="1490"/>
    </row>
    <row r="137" spans="1:14" ht="15" customHeight="1">
      <c r="A137" s="1550" t="s">
        <v>2234</v>
      </c>
      <c r="B137" s="1518"/>
      <c r="C137" s="1518"/>
      <c r="D137" s="1518"/>
      <c r="E137" s="1551"/>
      <c r="F137" s="1503"/>
      <c r="G137" s="1523"/>
      <c r="H137" s="1527"/>
      <c r="I137" s="1525"/>
      <c r="J137" s="1525"/>
      <c r="K137" s="1525"/>
      <c r="L137" s="1525"/>
      <c r="M137" s="1525"/>
      <c r="N137" s="1526"/>
    </row>
    <row r="138" spans="1:14" ht="15" customHeight="1">
      <c r="A138" s="1585" t="s">
        <v>2235</v>
      </c>
      <c r="B138" s="1586"/>
      <c r="C138" s="1586"/>
      <c r="D138" s="1586"/>
      <c r="E138" s="1587"/>
      <c r="F138" s="1565"/>
      <c r="G138" s="1566"/>
      <c r="H138" s="1413"/>
      <c r="I138" s="1567"/>
      <c r="J138" s="1567"/>
      <c r="K138" s="1567"/>
      <c r="L138" s="1567"/>
      <c r="M138" s="1567"/>
      <c r="N138" s="1568"/>
    </row>
    <row r="139" spans="1:14" ht="15" customHeight="1">
      <c r="A139" s="1585" t="s">
        <v>2236</v>
      </c>
      <c r="B139" s="1586"/>
      <c r="C139" s="1586"/>
      <c r="D139" s="1586"/>
      <c r="E139" s="1587"/>
      <c r="F139" s="1565"/>
      <c r="G139" s="1566"/>
      <c r="H139" s="1413"/>
      <c r="I139" s="1567"/>
      <c r="J139" s="1567"/>
      <c r="K139" s="1567"/>
      <c r="L139" s="1567"/>
      <c r="M139" s="1567"/>
      <c r="N139" s="1568"/>
    </row>
    <row r="140" spans="1:14" ht="15" customHeight="1">
      <c r="A140" s="1562" t="s">
        <v>2237</v>
      </c>
      <c r="B140" s="1563"/>
      <c r="C140" s="1563"/>
      <c r="D140" s="1563"/>
      <c r="E140" s="1564"/>
      <c r="F140" s="1565"/>
      <c r="G140" s="1566"/>
      <c r="H140" s="1413" t="s">
        <v>2006</v>
      </c>
      <c r="I140" s="1567"/>
      <c r="J140" s="1567"/>
      <c r="K140" s="1567"/>
      <c r="L140" s="1567"/>
      <c r="M140" s="1567"/>
      <c r="N140" s="1568"/>
    </row>
    <row r="141" spans="1:14" ht="15" customHeight="1">
      <c r="A141" s="1585" t="s">
        <v>2238</v>
      </c>
      <c r="B141" s="1586"/>
      <c r="C141" s="1586"/>
      <c r="D141" s="1586"/>
      <c r="E141" s="1587"/>
      <c r="F141" s="1565"/>
      <c r="G141" s="1566"/>
      <c r="H141" s="1413"/>
      <c r="I141" s="1567"/>
      <c r="J141" s="1567"/>
      <c r="K141" s="1567"/>
      <c r="L141" s="1567"/>
      <c r="M141" s="1567"/>
      <c r="N141" s="1568"/>
    </row>
    <row r="142" spans="1:14" ht="15" customHeight="1">
      <c r="A142" s="1670" t="s">
        <v>2239</v>
      </c>
      <c r="B142" s="1671"/>
      <c r="C142" s="1671"/>
      <c r="D142" s="1671"/>
      <c r="E142" s="1672"/>
      <c r="F142" s="1499"/>
      <c r="G142" s="1500"/>
      <c r="H142" s="1676"/>
      <c r="I142" s="1677"/>
      <c r="J142" s="1677"/>
      <c r="K142" s="1677"/>
      <c r="L142" s="1677"/>
      <c r="M142" s="1677"/>
      <c r="N142" s="1678"/>
    </row>
    <row r="143" spans="1:14" ht="15" customHeight="1">
      <c r="A143" s="1673" t="s">
        <v>2240</v>
      </c>
      <c r="B143" s="1674"/>
      <c r="C143" s="1674"/>
      <c r="D143" s="1674"/>
      <c r="E143" s="1675"/>
      <c r="F143" s="1503"/>
      <c r="G143" s="1504"/>
      <c r="H143" s="1679"/>
      <c r="I143" s="1680"/>
      <c r="J143" s="1680"/>
      <c r="K143" s="1680"/>
      <c r="L143" s="1680"/>
      <c r="M143" s="1680"/>
      <c r="N143" s="1681"/>
    </row>
    <row r="144" spans="1:14" ht="15" customHeight="1">
      <c r="A144" s="998"/>
      <c r="B144" s="999"/>
      <c r="C144" s="999"/>
      <c r="D144" s="999"/>
      <c r="E144" s="999"/>
      <c r="F144" s="1022"/>
      <c r="G144" s="1022"/>
      <c r="H144" s="971"/>
      <c r="I144" s="972"/>
      <c r="J144" s="972"/>
      <c r="K144" s="972"/>
      <c r="L144" s="972"/>
      <c r="M144" s="972"/>
      <c r="N144" s="973"/>
    </row>
    <row r="145" spans="1:14" ht="15" customHeight="1">
      <c r="A145" s="997"/>
      <c r="B145" s="985"/>
      <c r="C145" s="985"/>
      <c r="D145" s="985"/>
      <c r="E145" s="985"/>
      <c r="F145" s="1025"/>
      <c r="G145" s="1025"/>
      <c r="H145" s="990"/>
      <c r="I145" s="988"/>
      <c r="J145" s="988"/>
      <c r="K145" s="988"/>
      <c r="L145" s="988"/>
      <c r="M145" s="988"/>
      <c r="N145" s="982"/>
    </row>
    <row r="146" spans="1:14" ht="21" customHeight="1">
      <c r="A146" s="1559" t="s">
        <v>2241</v>
      </c>
      <c r="B146" s="1560"/>
      <c r="C146" s="1560"/>
      <c r="D146" s="1560"/>
      <c r="E146" s="1561"/>
      <c r="F146" s="1574" t="s">
        <v>2242</v>
      </c>
      <c r="G146" s="1574"/>
      <c r="H146" s="1574" t="s">
        <v>2243</v>
      </c>
      <c r="I146" s="1574"/>
      <c r="J146" s="1574"/>
      <c r="K146" s="1574"/>
      <c r="L146" s="1574"/>
      <c r="M146" s="1574"/>
      <c r="N146" s="1574"/>
    </row>
    <row r="147" spans="1:14" ht="15" customHeight="1">
      <c r="A147" s="1682" t="s">
        <v>2244</v>
      </c>
      <c r="B147" s="1671"/>
      <c r="C147" s="1671"/>
      <c r="D147" s="1671"/>
      <c r="E147" s="1672"/>
      <c r="F147" s="1499"/>
      <c r="G147" s="1500"/>
      <c r="H147" s="1676"/>
      <c r="I147" s="1677"/>
      <c r="J147" s="1677"/>
      <c r="K147" s="1677"/>
      <c r="L147" s="1677"/>
      <c r="M147" s="1677"/>
      <c r="N147" s="1678"/>
    </row>
    <row r="148" spans="1:14" ht="15" customHeight="1">
      <c r="A148" s="1550" t="s">
        <v>2245</v>
      </c>
      <c r="B148" s="1518"/>
      <c r="C148" s="1518"/>
      <c r="D148" s="1518"/>
      <c r="E148" s="1551"/>
      <c r="F148" s="1503"/>
      <c r="G148" s="1504"/>
      <c r="H148" s="1679"/>
      <c r="I148" s="1680"/>
      <c r="J148" s="1680"/>
      <c r="K148" s="1680"/>
      <c r="L148" s="1680"/>
      <c r="M148" s="1680"/>
      <c r="N148" s="1681"/>
    </row>
    <row r="149" spans="1:14" ht="15" customHeight="1">
      <c r="A149" s="1550" t="s">
        <v>2246</v>
      </c>
      <c r="B149" s="1518"/>
      <c r="C149" s="1518"/>
      <c r="D149" s="1518"/>
      <c r="E149" s="1551"/>
      <c r="F149" s="1503"/>
      <c r="G149" s="1523"/>
      <c r="H149" s="1527" t="s">
        <v>2247</v>
      </c>
      <c r="I149" s="1525"/>
      <c r="J149" s="1525"/>
      <c r="K149" s="1525"/>
      <c r="L149" s="1525"/>
      <c r="M149" s="1525"/>
      <c r="N149" s="1526"/>
    </row>
    <row r="150" spans="1:14" ht="15" customHeight="1">
      <c r="A150" s="1550" t="s">
        <v>2248</v>
      </c>
      <c r="B150" s="1518"/>
      <c r="C150" s="1518"/>
      <c r="D150" s="1518"/>
      <c r="E150" s="1551"/>
      <c r="F150" s="1503"/>
      <c r="G150" s="1523"/>
      <c r="H150" s="1527"/>
      <c r="I150" s="1525"/>
      <c r="J150" s="1525"/>
      <c r="K150" s="1525"/>
      <c r="L150" s="1525"/>
      <c r="M150" s="1525"/>
      <c r="N150" s="1526"/>
    </row>
    <row r="151" spans="1:14" ht="15" customHeight="1">
      <c r="A151" s="1550" t="s">
        <v>2249</v>
      </c>
      <c r="B151" s="1518"/>
      <c r="C151" s="1518"/>
      <c r="D151" s="1518"/>
      <c r="E151" s="1551"/>
      <c r="F151" s="1503"/>
      <c r="G151" s="1523"/>
      <c r="H151" s="1527"/>
      <c r="I151" s="1525"/>
      <c r="J151" s="1525"/>
      <c r="K151" s="1525"/>
      <c r="L151" s="1525"/>
      <c r="M151" s="1525"/>
      <c r="N151" s="1526"/>
    </row>
    <row r="152" spans="1:14" ht="15" customHeight="1">
      <c r="A152" s="1569" t="s">
        <v>2250</v>
      </c>
      <c r="B152" s="1520"/>
      <c r="C152" s="1520"/>
      <c r="D152" s="1520"/>
      <c r="E152" s="1553"/>
      <c r="F152" s="1499"/>
      <c r="G152" s="1500"/>
      <c r="H152" s="1676"/>
      <c r="I152" s="1677"/>
      <c r="J152" s="1677"/>
      <c r="K152" s="1677"/>
      <c r="L152" s="1677"/>
      <c r="M152" s="1677"/>
      <c r="N152" s="1678"/>
    </row>
    <row r="153" spans="1:14" ht="15" customHeight="1">
      <c r="A153" s="1554" t="s">
        <v>2251</v>
      </c>
      <c r="B153" s="1545"/>
      <c r="C153" s="1545"/>
      <c r="D153" s="1545"/>
      <c r="E153" s="1546"/>
      <c r="F153" s="1501"/>
      <c r="G153" s="1502"/>
      <c r="H153" s="1683"/>
      <c r="I153" s="1684"/>
      <c r="J153" s="1684"/>
      <c r="K153" s="1684"/>
      <c r="L153" s="1684"/>
      <c r="M153" s="1684"/>
      <c r="N153" s="1685"/>
    </row>
    <row r="154" spans="1:14" ht="15" customHeight="1">
      <c r="A154" s="1554" t="s">
        <v>1966</v>
      </c>
      <c r="B154" s="1545"/>
      <c r="C154" s="1545"/>
      <c r="D154" s="1545"/>
      <c r="E154" s="1546"/>
      <c r="F154" s="1501"/>
      <c r="G154" s="1502"/>
      <c r="H154" s="1683"/>
      <c r="I154" s="1684"/>
      <c r="J154" s="1684"/>
      <c r="K154" s="1684"/>
      <c r="L154" s="1684"/>
      <c r="M154" s="1684"/>
      <c r="N154" s="1685"/>
    </row>
    <row r="155" spans="1:14" ht="15" customHeight="1">
      <c r="A155" s="1577" t="s">
        <v>1967</v>
      </c>
      <c r="B155" s="1518"/>
      <c r="C155" s="1518"/>
      <c r="D155" s="1518"/>
      <c r="E155" s="1551"/>
      <c r="F155" s="1503"/>
      <c r="G155" s="1504"/>
      <c r="H155" s="1679"/>
      <c r="I155" s="1680"/>
      <c r="J155" s="1680"/>
      <c r="K155" s="1680"/>
      <c r="L155" s="1680"/>
      <c r="M155" s="1680"/>
      <c r="N155" s="1681"/>
    </row>
    <row r="156" spans="1:14" ht="15" customHeight="1">
      <c r="A156" s="1569" t="s">
        <v>2252</v>
      </c>
      <c r="B156" s="1520"/>
      <c r="C156" s="1520"/>
      <c r="D156" s="1520"/>
      <c r="E156" s="1553"/>
      <c r="F156" s="1499"/>
      <c r="G156" s="1500"/>
      <c r="H156" s="1676"/>
      <c r="I156" s="1677"/>
      <c r="J156" s="1677"/>
      <c r="K156" s="1677"/>
      <c r="L156" s="1677"/>
      <c r="M156" s="1677"/>
      <c r="N156" s="1678"/>
    </row>
    <row r="157" spans="1:14" ht="15" customHeight="1">
      <c r="A157" s="1554" t="s">
        <v>2253</v>
      </c>
      <c r="B157" s="1545"/>
      <c r="C157" s="1545"/>
      <c r="D157" s="1545"/>
      <c r="E157" s="1546"/>
      <c r="F157" s="1501"/>
      <c r="G157" s="1502"/>
      <c r="H157" s="1683"/>
      <c r="I157" s="1684"/>
      <c r="J157" s="1684"/>
      <c r="K157" s="1684"/>
      <c r="L157" s="1684"/>
      <c r="M157" s="1684"/>
      <c r="N157" s="1685"/>
    </row>
    <row r="158" spans="1:14" ht="15" customHeight="1">
      <c r="A158" s="1554" t="s">
        <v>1968</v>
      </c>
      <c r="B158" s="1545"/>
      <c r="C158" s="1545"/>
      <c r="D158" s="1545"/>
      <c r="E158" s="1546"/>
      <c r="F158" s="1501"/>
      <c r="G158" s="1502"/>
      <c r="H158" s="1683"/>
      <c r="I158" s="1684"/>
      <c r="J158" s="1684"/>
      <c r="K158" s="1684"/>
      <c r="L158" s="1684"/>
      <c r="M158" s="1684"/>
      <c r="N158" s="1685"/>
    </row>
    <row r="159" spans="1:14" ht="15" customHeight="1">
      <c r="A159" s="1686" t="s">
        <v>1969</v>
      </c>
      <c r="B159" s="1687"/>
      <c r="C159" s="1687"/>
      <c r="D159" s="1687"/>
      <c r="E159" s="1688"/>
      <c r="F159" s="1503"/>
      <c r="G159" s="1504"/>
      <c r="H159" s="1679"/>
      <c r="I159" s="1680"/>
      <c r="J159" s="1680"/>
      <c r="K159" s="1680"/>
      <c r="L159" s="1680"/>
      <c r="M159" s="1680"/>
      <c r="N159" s="1681"/>
    </row>
    <row r="160" spans="1:14" ht="15" customHeight="1">
      <c r="A160" s="1682" t="s">
        <v>1970</v>
      </c>
      <c r="B160" s="1671"/>
      <c r="C160" s="1671"/>
      <c r="D160" s="1671"/>
      <c r="E160" s="1672"/>
      <c r="F160" s="1499"/>
      <c r="G160" s="1500"/>
      <c r="H160" s="1676"/>
      <c r="I160" s="1677"/>
      <c r="J160" s="1677"/>
      <c r="K160" s="1677"/>
      <c r="L160" s="1677"/>
      <c r="M160" s="1677"/>
      <c r="N160" s="1678"/>
    </row>
    <row r="161" spans="1:14" ht="15" customHeight="1">
      <c r="A161" s="1577" t="s">
        <v>2254</v>
      </c>
      <c r="B161" s="1518"/>
      <c r="C161" s="1518"/>
      <c r="D161" s="1518"/>
      <c r="E161" s="1551"/>
      <c r="F161" s="1503"/>
      <c r="G161" s="1504"/>
      <c r="H161" s="1679"/>
      <c r="I161" s="1680"/>
      <c r="J161" s="1680"/>
      <c r="K161" s="1680"/>
      <c r="L161" s="1680"/>
      <c r="M161" s="1680"/>
      <c r="N161" s="1681"/>
    </row>
    <row r="162" spans="1:14" ht="15" customHeight="1">
      <c r="A162" s="1569" t="s">
        <v>2255</v>
      </c>
      <c r="B162" s="1520"/>
      <c r="C162" s="1520"/>
      <c r="D162" s="1520"/>
      <c r="E162" s="1553"/>
      <c r="F162" s="1499"/>
      <c r="G162" s="1500"/>
      <c r="H162" s="1676"/>
      <c r="I162" s="1677"/>
      <c r="J162" s="1677"/>
      <c r="K162" s="1677"/>
      <c r="L162" s="1677"/>
      <c r="M162" s="1677"/>
      <c r="N162" s="1678"/>
    </row>
    <row r="163" spans="1:14" ht="15" customHeight="1">
      <c r="A163" s="1554" t="s">
        <v>2256</v>
      </c>
      <c r="B163" s="1545"/>
      <c r="C163" s="1545"/>
      <c r="D163" s="1545"/>
      <c r="E163" s="1546"/>
      <c r="F163" s="1501"/>
      <c r="G163" s="1502"/>
      <c r="H163" s="1683"/>
      <c r="I163" s="1684"/>
      <c r="J163" s="1684"/>
      <c r="K163" s="1684"/>
      <c r="L163" s="1684"/>
      <c r="M163" s="1684"/>
      <c r="N163" s="1685"/>
    </row>
    <row r="164" spans="1:14" ht="15" customHeight="1">
      <c r="A164" s="1686" t="s">
        <v>2257</v>
      </c>
      <c r="B164" s="1687"/>
      <c r="C164" s="1687"/>
      <c r="D164" s="1687"/>
      <c r="E164" s="1688"/>
      <c r="F164" s="1503"/>
      <c r="G164" s="1504"/>
      <c r="H164" s="1679"/>
      <c r="I164" s="1680"/>
      <c r="J164" s="1680"/>
      <c r="K164" s="1680"/>
      <c r="L164" s="1680"/>
      <c r="M164" s="1680"/>
      <c r="N164" s="1681"/>
    </row>
    <row r="165" spans="1:14" ht="15" customHeight="1">
      <c r="A165" s="1670" t="s">
        <v>2258</v>
      </c>
      <c r="B165" s="1671"/>
      <c r="C165" s="1671"/>
      <c r="D165" s="1671"/>
      <c r="E165" s="1672"/>
      <c r="F165" s="1499"/>
      <c r="G165" s="1500"/>
      <c r="H165" s="1689"/>
      <c r="I165" s="1690"/>
      <c r="J165" s="1690"/>
      <c r="K165" s="1690"/>
      <c r="L165" s="1690"/>
      <c r="M165" s="1690"/>
      <c r="N165" s="1691"/>
    </row>
    <row r="166" spans="1:14" ht="15" customHeight="1">
      <c r="A166" s="1550" t="s">
        <v>1971</v>
      </c>
      <c r="B166" s="1518"/>
      <c r="C166" s="1518"/>
      <c r="D166" s="1518"/>
      <c r="E166" s="1551"/>
      <c r="F166" s="1503"/>
      <c r="G166" s="1504"/>
      <c r="H166" s="1692"/>
      <c r="I166" s="1693"/>
      <c r="J166" s="1693"/>
      <c r="K166" s="1693"/>
      <c r="L166" s="1693"/>
      <c r="M166" s="1693"/>
      <c r="N166" s="1694"/>
    </row>
    <row r="167" spans="1:14" ht="15" customHeight="1">
      <c r="A167" s="1555" t="s">
        <v>2259</v>
      </c>
      <c r="B167" s="1538"/>
      <c r="C167" s="1538"/>
      <c r="D167" s="1538"/>
      <c r="E167" s="1539"/>
      <c r="F167" s="1499"/>
      <c r="G167" s="1500"/>
      <c r="H167" s="1540" t="s">
        <v>1977</v>
      </c>
      <c r="I167" s="1489"/>
      <c r="J167" s="1489"/>
      <c r="K167" s="1489"/>
      <c r="L167" s="1489"/>
      <c r="M167" s="1489"/>
      <c r="N167" s="1490"/>
    </row>
    <row r="168" spans="1:14" ht="15" customHeight="1">
      <c r="A168" s="1554" t="s">
        <v>2260</v>
      </c>
      <c r="B168" s="1545"/>
      <c r="C168" s="1545"/>
      <c r="D168" s="1545"/>
      <c r="E168" s="1546"/>
      <c r="F168" s="1501"/>
      <c r="G168" s="1502"/>
      <c r="H168" s="1547" t="s">
        <v>2261</v>
      </c>
      <c r="I168" s="1506"/>
      <c r="J168" s="1506"/>
      <c r="K168" s="1506"/>
      <c r="L168" s="1506"/>
      <c r="M168" s="1506"/>
      <c r="N168" s="1507"/>
    </row>
    <row r="169" spans="1:14" ht="15" customHeight="1">
      <c r="A169" s="1695" t="s">
        <v>2262</v>
      </c>
      <c r="B169" s="1671"/>
      <c r="C169" s="1671"/>
      <c r="D169" s="1671"/>
      <c r="E169" s="1672"/>
      <c r="F169" s="1501"/>
      <c r="G169" s="1502"/>
      <c r="H169" s="1547" t="s">
        <v>2263</v>
      </c>
      <c r="I169" s="1506"/>
      <c r="J169" s="1506"/>
      <c r="K169" s="1506"/>
      <c r="L169" s="1506"/>
      <c r="M169" s="1506"/>
      <c r="N169" s="1507"/>
    </row>
    <row r="170" spans="1:14" ht="15" customHeight="1">
      <c r="A170" s="1696" t="s">
        <v>2264</v>
      </c>
      <c r="B170" s="1518"/>
      <c r="C170" s="1518"/>
      <c r="D170" s="1518"/>
      <c r="E170" s="1551"/>
      <c r="F170" s="1503"/>
      <c r="G170" s="1504"/>
      <c r="H170" s="1549" t="s">
        <v>2265</v>
      </c>
      <c r="I170" s="1525"/>
      <c r="J170" s="1525"/>
      <c r="K170" s="1525"/>
      <c r="L170" s="1525"/>
      <c r="M170" s="1525"/>
      <c r="N170" s="1526"/>
    </row>
    <row r="171" spans="1:14" ht="15" customHeight="1">
      <c r="A171" s="1569" t="s">
        <v>2266</v>
      </c>
      <c r="B171" s="1520"/>
      <c r="C171" s="1520"/>
      <c r="D171" s="1520"/>
      <c r="E171" s="1553"/>
      <c r="F171" s="1499"/>
      <c r="G171" s="1500"/>
      <c r="H171" s="1676"/>
      <c r="I171" s="1677"/>
      <c r="J171" s="1677"/>
      <c r="K171" s="1677"/>
      <c r="L171" s="1677"/>
      <c r="M171" s="1677"/>
      <c r="N171" s="1678"/>
    </row>
    <row r="172" spans="1:14" ht="15" customHeight="1">
      <c r="A172" s="1554" t="s">
        <v>1972</v>
      </c>
      <c r="B172" s="1545"/>
      <c r="C172" s="1545"/>
      <c r="D172" s="1545"/>
      <c r="E172" s="1546"/>
      <c r="F172" s="1501"/>
      <c r="G172" s="1502"/>
      <c r="H172" s="1683"/>
      <c r="I172" s="1684"/>
      <c r="J172" s="1684"/>
      <c r="K172" s="1684"/>
      <c r="L172" s="1684"/>
      <c r="M172" s="1684"/>
      <c r="N172" s="1685"/>
    </row>
    <row r="173" spans="1:14" ht="15" customHeight="1">
      <c r="A173" s="1554" t="s">
        <v>1973</v>
      </c>
      <c r="B173" s="1545"/>
      <c r="C173" s="1545"/>
      <c r="D173" s="1545"/>
      <c r="E173" s="1546"/>
      <c r="F173" s="1501"/>
      <c r="G173" s="1502"/>
      <c r="H173" s="1683"/>
      <c r="I173" s="1684"/>
      <c r="J173" s="1684"/>
      <c r="K173" s="1684"/>
      <c r="L173" s="1684"/>
      <c r="M173" s="1684"/>
      <c r="N173" s="1685"/>
    </row>
    <row r="174" spans="1:14" ht="15" customHeight="1">
      <c r="A174" s="1577" t="s">
        <v>2267</v>
      </c>
      <c r="B174" s="1518"/>
      <c r="C174" s="1518"/>
      <c r="D174" s="1518"/>
      <c r="E174" s="1551"/>
      <c r="F174" s="1503"/>
      <c r="G174" s="1504"/>
      <c r="H174" s="1679"/>
      <c r="I174" s="1680"/>
      <c r="J174" s="1680"/>
      <c r="K174" s="1680"/>
      <c r="L174" s="1680"/>
      <c r="M174" s="1680"/>
      <c r="N174" s="1681"/>
    </row>
    <row r="175" spans="1:14" ht="15" customHeight="1">
      <c r="A175" s="1552" t="s">
        <v>2268</v>
      </c>
      <c r="B175" s="1520"/>
      <c r="C175" s="1520"/>
      <c r="D175" s="1520"/>
      <c r="E175" s="1553"/>
      <c r="F175" s="1499"/>
      <c r="G175" s="1500"/>
      <c r="H175" s="1547" t="s">
        <v>2269</v>
      </c>
      <c r="I175" s="1506"/>
      <c r="J175" s="1506"/>
      <c r="K175" s="1506"/>
      <c r="L175" s="1506"/>
      <c r="M175" s="1506"/>
      <c r="N175" s="1507"/>
    </row>
    <row r="176" spans="1:14" ht="15" customHeight="1">
      <c r="A176" s="1552" t="s">
        <v>2007</v>
      </c>
      <c r="B176" s="1520"/>
      <c r="C176" s="1520"/>
      <c r="D176" s="1520"/>
      <c r="E176" s="1553"/>
      <c r="F176" s="1501"/>
      <c r="G176" s="1502"/>
      <c r="H176" s="1547" t="s">
        <v>2270</v>
      </c>
      <c r="I176" s="1506"/>
      <c r="J176" s="1506"/>
      <c r="K176" s="1506"/>
      <c r="L176" s="1506"/>
      <c r="M176" s="1506"/>
      <c r="N176" s="1507"/>
    </row>
    <row r="177" spans="1:14" ht="15" customHeight="1">
      <c r="A177" s="1552"/>
      <c r="B177" s="1520"/>
      <c r="C177" s="1520"/>
      <c r="D177" s="1520"/>
      <c r="E177" s="1553"/>
      <c r="F177" s="1501"/>
      <c r="G177" s="1502"/>
      <c r="H177" s="1547" t="s">
        <v>2271</v>
      </c>
      <c r="I177" s="1506"/>
      <c r="J177" s="1506"/>
      <c r="K177" s="1506"/>
      <c r="L177" s="1506"/>
      <c r="M177" s="1506"/>
      <c r="N177" s="1507"/>
    </row>
    <row r="178" spans="1:14" ht="15" customHeight="1">
      <c r="A178" s="1552"/>
      <c r="B178" s="1520"/>
      <c r="C178" s="1520"/>
      <c r="D178" s="1520"/>
      <c r="E178" s="1553"/>
      <c r="F178" s="1501"/>
      <c r="G178" s="1502"/>
      <c r="H178" s="1547" t="s">
        <v>2272</v>
      </c>
      <c r="I178" s="1506"/>
      <c r="J178" s="1506"/>
      <c r="K178" s="1506"/>
      <c r="L178" s="1506"/>
      <c r="M178" s="1506"/>
      <c r="N178" s="1507"/>
    </row>
    <row r="179" spans="1:14" ht="15" customHeight="1">
      <c r="A179" s="1552"/>
      <c r="B179" s="1520"/>
      <c r="C179" s="1520"/>
      <c r="D179" s="1520"/>
      <c r="E179" s="1553"/>
      <c r="F179" s="1501"/>
      <c r="G179" s="1502"/>
      <c r="H179" s="1547" t="s">
        <v>2273</v>
      </c>
      <c r="I179" s="1506"/>
      <c r="J179" s="1506"/>
      <c r="K179" s="1506"/>
      <c r="L179" s="1506"/>
      <c r="M179" s="1506"/>
      <c r="N179" s="1507"/>
    </row>
    <row r="180" spans="1:14" ht="15" customHeight="1">
      <c r="A180" s="1550"/>
      <c r="B180" s="1518"/>
      <c r="C180" s="1518"/>
      <c r="D180" s="1518"/>
      <c r="E180" s="1551"/>
      <c r="F180" s="1503"/>
      <c r="G180" s="1504"/>
      <c r="H180" s="1549" t="s">
        <v>2274</v>
      </c>
      <c r="I180" s="1525"/>
      <c r="J180" s="1525"/>
      <c r="K180" s="1525"/>
      <c r="L180" s="1525"/>
      <c r="M180" s="1525"/>
      <c r="N180" s="1526"/>
    </row>
    <row r="181" spans="1:14" ht="15" customHeight="1">
      <c r="A181" s="1552" t="s">
        <v>2275</v>
      </c>
      <c r="B181" s="1520"/>
      <c r="C181" s="1520"/>
      <c r="D181" s="1520"/>
      <c r="E181" s="1553"/>
      <c r="F181" s="1499"/>
      <c r="G181" s="1500"/>
      <c r="H181" s="1547" t="s">
        <v>2276</v>
      </c>
      <c r="I181" s="1506"/>
      <c r="J181" s="1506"/>
      <c r="K181" s="1506"/>
      <c r="L181" s="1506"/>
      <c r="M181" s="1506"/>
      <c r="N181" s="1507"/>
    </row>
    <row r="182" spans="1:14" ht="15" customHeight="1">
      <c r="A182" s="1552"/>
      <c r="B182" s="1520"/>
      <c r="C182" s="1520"/>
      <c r="D182" s="1520"/>
      <c r="E182" s="1553"/>
      <c r="F182" s="1501"/>
      <c r="G182" s="1502"/>
      <c r="H182" s="1547" t="s">
        <v>1978</v>
      </c>
      <c r="I182" s="1506"/>
      <c r="J182" s="1506"/>
      <c r="K182" s="1506"/>
      <c r="L182" s="1506"/>
      <c r="M182" s="1506"/>
      <c r="N182" s="1507"/>
    </row>
    <row r="183" spans="1:14" ht="15" customHeight="1">
      <c r="A183" s="1552"/>
      <c r="B183" s="1520"/>
      <c r="C183" s="1520"/>
      <c r="D183" s="1520"/>
      <c r="E183" s="1553"/>
      <c r="F183" s="1501"/>
      <c r="G183" s="1502"/>
      <c r="H183" s="1547" t="s">
        <v>2008</v>
      </c>
      <c r="I183" s="1506"/>
      <c r="J183" s="1506"/>
      <c r="K183" s="1506"/>
      <c r="L183" s="1506"/>
      <c r="M183" s="1506"/>
      <c r="N183" s="1507"/>
    </row>
    <row r="184" spans="1:14" ht="15" customHeight="1">
      <c r="A184" s="1552"/>
      <c r="B184" s="1520"/>
      <c r="C184" s="1520"/>
      <c r="D184" s="1520"/>
      <c r="E184" s="1553"/>
      <c r="F184" s="1501"/>
      <c r="G184" s="1502"/>
      <c r="H184" s="1547" t="s">
        <v>2277</v>
      </c>
      <c r="I184" s="1506"/>
      <c r="J184" s="1506"/>
      <c r="K184" s="1506"/>
      <c r="L184" s="1506"/>
      <c r="M184" s="1506"/>
      <c r="N184" s="1507"/>
    </row>
    <row r="185" spans="1:14" ht="15" customHeight="1">
      <c r="A185" s="1552"/>
      <c r="B185" s="1520"/>
      <c r="C185" s="1520"/>
      <c r="D185" s="1520"/>
      <c r="E185" s="1553"/>
      <c r="F185" s="1501"/>
      <c r="G185" s="1502"/>
      <c r="H185" s="1547" t="s">
        <v>2278</v>
      </c>
      <c r="I185" s="1506"/>
      <c r="J185" s="1506"/>
      <c r="K185" s="1506"/>
      <c r="L185" s="1506"/>
      <c r="M185" s="1506"/>
      <c r="N185" s="1507"/>
    </row>
    <row r="186" spans="1:14" ht="15" customHeight="1">
      <c r="A186" s="1550"/>
      <c r="B186" s="1518"/>
      <c r="C186" s="1518"/>
      <c r="D186" s="1518"/>
      <c r="E186" s="1551"/>
      <c r="F186" s="1503"/>
      <c r="G186" s="1504"/>
      <c r="H186" s="1549" t="s">
        <v>2279</v>
      </c>
      <c r="I186" s="1525"/>
      <c r="J186" s="1525"/>
      <c r="K186" s="1525"/>
      <c r="L186" s="1525"/>
      <c r="M186" s="1525"/>
      <c r="N186" s="1526"/>
    </row>
    <row r="187" spans="1:14" ht="15" customHeight="1">
      <c r="A187" s="1537" t="s">
        <v>2280</v>
      </c>
      <c r="B187" s="1538"/>
      <c r="C187" s="1538"/>
      <c r="D187" s="1538"/>
      <c r="E187" s="1539"/>
      <c r="F187" s="1499"/>
      <c r="G187" s="1500"/>
      <c r="H187" s="1540" t="s">
        <v>2281</v>
      </c>
      <c r="I187" s="1489"/>
      <c r="J187" s="1489"/>
      <c r="K187" s="1489"/>
      <c r="L187" s="1489"/>
      <c r="M187" s="1489"/>
      <c r="N187" s="1490"/>
    </row>
    <row r="188" spans="1:14" ht="15" customHeight="1">
      <c r="A188" s="1550" t="s">
        <v>2282</v>
      </c>
      <c r="B188" s="1518"/>
      <c r="C188" s="1518"/>
      <c r="D188" s="1518"/>
      <c r="E188" s="1551"/>
      <c r="F188" s="1503"/>
      <c r="G188" s="1504"/>
      <c r="H188" s="1549" t="s">
        <v>2283</v>
      </c>
      <c r="I188" s="1525"/>
      <c r="J188" s="1525"/>
      <c r="K188" s="1525"/>
      <c r="L188" s="1525"/>
      <c r="M188" s="1525"/>
      <c r="N188" s="1526"/>
    </row>
    <row r="189" spans="1:14" ht="15" customHeight="1">
      <c r="A189" s="1569" t="s">
        <v>2284</v>
      </c>
      <c r="B189" s="1520"/>
      <c r="C189" s="1520"/>
      <c r="D189" s="1520"/>
      <c r="E189" s="1553"/>
      <c r="F189" s="1499"/>
      <c r="G189" s="1500"/>
      <c r="H189" s="1540" t="s">
        <v>2285</v>
      </c>
      <c r="I189" s="1489"/>
      <c r="J189" s="1489"/>
      <c r="K189" s="1489"/>
      <c r="L189" s="1489"/>
      <c r="M189" s="1489"/>
      <c r="N189" s="1490"/>
    </row>
    <row r="190" spans="1:14" ht="15" customHeight="1">
      <c r="A190" s="1569" t="s">
        <v>1979</v>
      </c>
      <c r="B190" s="1520"/>
      <c r="C190" s="1520"/>
      <c r="D190" s="1520"/>
      <c r="E190" s="1553"/>
      <c r="F190" s="1501"/>
      <c r="G190" s="1502"/>
      <c r="H190" s="1547" t="s">
        <v>113</v>
      </c>
      <c r="I190" s="1506"/>
      <c r="J190" s="1506"/>
      <c r="K190" s="1506"/>
      <c r="L190" s="1506"/>
      <c r="M190" s="1506"/>
      <c r="N190" s="1507"/>
    </row>
    <row r="191" spans="1:14" ht="15" customHeight="1">
      <c r="A191" s="1569" t="s">
        <v>2286</v>
      </c>
      <c r="B191" s="1520"/>
      <c r="C191" s="1520"/>
      <c r="D191" s="1520"/>
      <c r="E191" s="1553"/>
      <c r="F191" s="1501"/>
      <c r="G191" s="1502"/>
      <c r="H191" s="1547" t="s">
        <v>2287</v>
      </c>
      <c r="I191" s="1506"/>
      <c r="J191" s="1506"/>
      <c r="K191" s="1506"/>
      <c r="L191" s="1506"/>
      <c r="M191" s="1506"/>
      <c r="N191" s="1507"/>
    </row>
    <row r="192" spans="1:14" ht="15" customHeight="1">
      <c r="A192" s="1552"/>
      <c r="B192" s="1520"/>
      <c r="C192" s="1520"/>
      <c r="D192" s="1520"/>
      <c r="E192" s="1553"/>
      <c r="F192" s="1501"/>
      <c r="G192" s="1502"/>
      <c r="H192" s="1547" t="s">
        <v>2288</v>
      </c>
      <c r="I192" s="1506"/>
      <c r="J192" s="1506"/>
      <c r="K192" s="1506"/>
      <c r="L192" s="1506"/>
      <c r="M192" s="1506"/>
      <c r="N192" s="1507"/>
    </row>
    <row r="193" spans="1:14" ht="15" customHeight="1">
      <c r="A193" s="1550"/>
      <c r="B193" s="1518"/>
      <c r="C193" s="1518"/>
      <c r="D193" s="1518"/>
      <c r="E193" s="1551"/>
      <c r="F193" s="1503"/>
      <c r="G193" s="1504"/>
      <c r="H193" s="1549" t="s">
        <v>2289</v>
      </c>
      <c r="I193" s="1525"/>
      <c r="J193" s="1525"/>
      <c r="K193" s="1525"/>
      <c r="L193" s="1525"/>
      <c r="M193" s="1525"/>
      <c r="N193" s="1526"/>
    </row>
    <row r="194" spans="1:14" ht="15" customHeight="1">
      <c r="A194" s="998"/>
      <c r="B194" s="999"/>
      <c r="C194" s="999"/>
      <c r="D194" s="999"/>
      <c r="E194" s="999"/>
      <c r="F194" s="1022"/>
      <c r="G194" s="1022"/>
      <c r="H194" s="913"/>
      <c r="I194" s="972"/>
      <c r="J194" s="972"/>
      <c r="K194" s="972"/>
      <c r="L194" s="972"/>
      <c r="M194" s="972"/>
      <c r="N194" s="973"/>
    </row>
    <row r="195" spans="1:14" ht="15" customHeight="1">
      <c r="A195" s="996"/>
      <c r="B195" s="986"/>
      <c r="C195" s="986"/>
      <c r="D195" s="986"/>
      <c r="E195" s="986"/>
      <c r="F195" s="1023"/>
      <c r="G195" s="1023"/>
      <c r="H195" s="881"/>
      <c r="I195" s="984"/>
      <c r="J195" s="984"/>
      <c r="K195" s="984"/>
      <c r="L195" s="984"/>
      <c r="M195" s="984"/>
      <c r="N195" s="980"/>
    </row>
    <row r="196" spans="1:14" ht="15" customHeight="1">
      <c r="A196" s="996"/>
      <c r="B196" s="986"/>
      <c r="C196" s="986"/>
      <c r="D196" s="986"/>
      <c r="E196" s="986"/>
      <c r="F196" s="1023"/>
      <c r="G196" s="1023"/>
      <c r="H196" s="881"/>
      <c r="I196" s="984"/>
      <c r="J196" s="984"/>
      <c r="K196" s="984"/>
      <c r="L196" s="984"/>
      <c r="M196" s="984"/>
      <c r="N196" s="980"/>
    </row>
    <row r="197" spans="1:14" ht="15" customHeight="1">
      <c r="A197" s="996"/>
      <c r="B197" s="986"/>
      <c r="C197" s="986"/>
      <c r="D197" s="986"/>
      <c r="E197" s="986"/>
      <c r="F197" s="1023"/>
      <c r="G197" s="1023"/>
      <c r="H197" s="881"/>
      <c r="I197" s="984"/>
      <c r="J197" s="984"/>
      <c r="K197" s="984"/>
      <c r="L197" s="984"/>
      <c r="M197" s="984"/>
      <c r="N197" s="980"/>
    </row>
    <row r="198" spans="1:14" ht="15" customHeight="1">
      <c r="A198" s="997"/>
      <c r="B198" s="985"/>
      <c r="C198" s="985"/>
      <c r="D198" s="985"/>
      <c r="E198" s="985"/>
      <c r="F198" s="1025"/>
      <c r="G198" s="1025"/>
      <c r="H198" s="914"/>
      <c r="I198" s="988"/>
      <c r="J198" s="988"/>
      <c r="K198" s="988"/>
      <c r="L198" s="988"/>
      <c r="M198" s="988"/>
      <c r="N198" s="982"/>
    </row>
    <row r="199" spans="1:14" ht="21" customHeight="1">
      <c r="A199" s="1701" t="s">
        <v>2290</v>
      </c>
      <c r="B199" s="1586"/>
      <c r="C199" s="1586"/>
      <c r="D199" s="1586"/>
      <c r="E199" s="1586"/>
      <c r="F199" s="1586"/>
      <c r="G199" s="1586"/>
      <c r="H199" s="1586"/>
      <c r="I199" s="1586"/>
      <c r="J199" s="1586"/>
      <c r="K199" s="1586"/>
      <c r="L199" s="1586"/>
      <c r="M199" s="1586"/>
      <c r="N199" s="1587"/>
    </row>
    <row r="200" spans="1:14" ht="21" customHeight="1">
      <c r="A200" s="1509" t="s">
        <v>2291</v>
      </c>
      <c r="B200" s="1510"/>
      <c r="C200" s="1510"/>
      <c r="D200" s="1510"/>
      <c r="E200" s="1510"/>
      <c r="F200" s="1509" t="s">
        <v>2292</v>
      </c>
      <c r="G200" s="1511"/>
      <c r="H200" s="1510" t="s">
        <v>2293</v>
      </c>
      <c r="I200" s="1510"/>
      <c r="J200" s="1510"/>
      <c r="K200" s="1510"/>
      <c r="L200" s="1510"/>
      <c r="M200" s="1510"/>
      <c r="N200" s="1511"/>
    </row>
    <row r="201" spans="1:14" ht="15" customHeight="1">
      <c r="A201" s="1522" t="s">
        <v>2294</v>
      </c>
      <c r="B201" s="1556"/>
      <c r="C201" s="1556"/>
      <c r="D201" s="1556"/>
      <c r="E201" s="1557"/>
      <c r="F201" s="1499"/>
      <c r="G201" s="1500"/>
      <c r="H201" s="1107" t="s">
        <v>117</v>
      </c>
      <c r="I201" s="1107"/>
      <c r="J201" s="1107"/>
      <c r="K201" s="1107"/>
      <c r="L201" s="1107"/>
      <c r="M201" s="1107"/>
      <c r="N201" s="1498"/>
    </row>
    <row r="202" spans="1:14" ht="15" customHeight="1">
      <c r="A202" s="1531" t="s">
        <v>2295</v>
      </c>
      <c r="B202" s="1698"/>
      <c r="C202" s="1698"/>
      <c r="D202" s="1698"/>
      <c r="E202" s="1699"/>
      <c r="F202" s="1501"/>
      <c r="G202" s="1502"/>
      <c r="H202" s="1486" t="s">
        <v>2296</v>
      </c>
      <c r="I202" s="1486"/>
      <c r="J202" s="1486"/>
      <c r="K202" s="1486"/>
      <c r="L202" s="1486"/>
      <c r="M202" s="1486"/>
      <c r="N202" s="1487"/>
    </row>
    <row r="203" spans="1:14" ht="15" customHeight="1">
      <c r="A203" s="1531" t="s">
        <v>1980</v>
      </c>
      <c r="B203" s="1698"/>
      <c r="C203" s="1698"/>
      <c r="D203" s="1698"/>
      <c r="E203" s="1699"/>
      <c r="F203" s="1501"/>
      <c r="G203" s="1502"/>
      <c r="H203" s="1486" t="s">
        <v>2297</v>
      </c>
      <c r="I203" s="1486"/>
      <c r="J203" s="1486"/>
      <c r="K203" s="1486"/>
      <c r="L203" s="1486"/>
      <c r="M203" s="1486"/>
      <c r="N203" s="1487"/>
    </row>
    <row r="204" spans="1:14" ht="15" customHeight="1">
      <c r="A204" s="1524" t="s">
        <v>2009</v>
      </c>
      <c r="B204" s="1495"/>
      <c r="C204" s="1495"/>
      <c r="D204" s="1495"/>
      <c r="E204" s="1496"/>
      <c r="F204" s="1503"/>
      <c r="G204" s="1504"/>
      <c r="H204" s="1486"/>
      <c r="I204" s="1486"/>
      <c r="J204" s="1486"/>
      <c r="K204" s="1486"/>
      <c r="L204" s="1486"/>
      <c r="M204" s="1486"/>
      <c r="N204" s="1487"/>
    </row>
    <row r="205" spans="1:14" ht="15" customHeight="1">
      <c r="A205" s="1497" t="s">
        <v>2298</v>
      </c>
      <c r="B205" s="1489"/>
      <c r="C205" s="1489"/>
      <c r="D205" s="1489"/>
      <c r="E205" s="1490"/>
      <c r="F205" s="1499"/>
      <c r="G205" s="1500"/>
      <c r="H205" s="1107" t="s">
        <v>2299</v>
      </c>
      <c r="I205" s="1107"/>
      <c r="J205" s="1107"/>
      <c r="K205" s="1107"/>
      <c r="L205" s="1107"/>
      <c r="M205" s="1107"/>
      <c r="N205" s="1498"/>
    </row>
    <row r="206" spans="1:14" ht="15" customHeight="1">
      <c r="A206" s="1700" t="s">
        <v>1981</v>
      </c>
      <c r="B206" s="1545"/>
      <c r="C206" s="1545"/>
      <c r="D206" s="1545"/>
      <c r="E206" s="1546"/>
      <c r="F206" s="1501"/>
      <c r="G206" s="1502"/>
      <c r="H206" s="1492"/>
      <c r="I206" s="1492"/>
      <c r="J206" s="1492"/>
      <c r="K206" s="1492"/>
      <c r="L206" s="1492"/>
      <c r="M206" s="1492"/>
      <c r="N206" s="1493"/>
    </row>
    <row r="207" spans="1:14" ht="15" customHeight="1">
      <c r="A207" s="1697" t="s">
        <v>2010</v>
      </c>
      <c r="B207" s="1520"/>
      <c r="C207" s="1520"/>
      <c r="D207" s="1520"/>
      <c r="E207" s="1553"/>
      <c r="F207" s="1501"/>
      <c r="G207" s="1502"/>
      <c r="H207" s="1492"/>
      <c r="I207" s="1492"/>
      <c r="J207" s="1492"/>
      <c r="K207" s="1492"/>
      <c r="L207" s="1492"/>
      <c r="M207" s="1492"/>
      <c r="N207" s="1493"/>
    </row>
    <row r="208" spans="1:14" ht="15" customHeight="1">
      <c r="A208" s="1522" t="s">
        <v>2300</v>
      </c>
      <c r="B208" s="1556"/>
      <c r="C208" s="1556"/>
      <c r="D208" s="1556"/>
      <c r="E208" s="1557"/>
      <c r="F208" s="1499"/>
      <c r="G208" s="1500"/>
      <c r="H208" s="1107" t="s">
        <v>117</v>
      </c>
      <c r="I208" s="1107"/>
      <c r="J208" s="1107"/>
      <c r="K208" s="1107"/>
      <c r="L208" s="1107"/>
      <c r="M208" s="1107"/>
      <c r="N208" s="1498"/>
    </row>
    <row r="209" spans="1:18" ht="15" customHeight="1">
      <c r="A209" s="1531" t="s">
        <v>2301</v>
      </c>
      <c r="B209" s="1698"/>
      <c r="C209" s="1698"/>
      <c r="D209" s="1698"/>
      <c r="E209" s="1699"/>
      <c r="F209" s="1501"/>
      <c r="G209" s="1502"/>
      <c r="H209" s="1486" t="s">
        <v>2296</v>
      </c>
      <c r="I209" s="1486"/>
      <c r="J209" s="1486"/>
      <c r="K209" s="1486"/>
      <c r="L209" s="1486"/>
      <c r="M209" s="1486"/>
      <c r="N209" s="1487"/>
    </row>
    <row r="210" spans="1:18" ht="15" customHeight="1">
      <c r="A210" s="1707" t="s">
        <v>1982</v>
      </c>
      <c r="B210" s="1708"/>
      <c r="C210" s="1708"/>
      <c r="D210" s="1708"/>
      <c r="E210" s="1709"/>
      <c r="F210" s="1501"/>
      <c r="G210" s="1502"/>
      <c r="H210" s="1486" t="s">
        <v>2297</v>
      </c>
      <c r="I210" s="1486"/>
      <c r="J210" s="1486"/>
      <c r="K210" s="1486"/>
      <c r="L210" s="1486"/>
      <c r="M210" s="1486"/>
      <c r="N210" s="1487"/>
    </row>
    <row r="211" spans="1:18" ht="15" customHeight="1">
      <c r="A211" s="1531" t="s">
        <v>2302</v>
      </c>
      <c r="B211" s="1532"/>
      <c r="C211" s="1532"/>
      <c r="D211" s="1532"/>
      <c r="E211" s="1533"/>
      <c r="F211" s="1501"/>
      <c r="G211" s="1502"/>
      <c r="H211" s="1486"/>
      <c r="I211" s="1486"/>
      <c r="J211" s="1486"/>
      <c r="K211" s="1486"/>
      <c r="L211" s="1486"/>
      <c r="M211" s="1486"/>
      <c r="N211" s="1487"/>
    </row>
    <row r="212" spans="1:18" ht="15" customHeight="1">
      <c r="A212" s="1531" t="s">
        <v>2426</v>
      </c>
      <c r="B212" s="1532"/>
      <c r="C212" s="1532"/>
      <c r="D212" s="1532"/>
      <c r="E212" s="1533"/>
      <c r="F212" s="1501"/>
      <c r="G212" s="1502"/>
      <c r="H212" s="1486"/>
      <c r="I212" s="1486"/>
      <c r="J212" s="1486"/>
      <c r="K212" s="1486"/>
      <c r="L212" s="1486"/>
      <c r="M212" s="1486"/>
      <c r="N212" s="1487"/>
    </row>
    <row r="213" spans="1:18" ht="17.25" customHeight="1">
      <c r="A213" s="1531" t="s">
        <v>1974</v>
      </c>
      <c r="B213" s="1532"/>
      <c r="C213" s="1532"/>
      <c r="D213" s="1532"/>
      <c r="E213" s="1533"/>
      <c r="F213" s="1501"/>
      <c r="G213" s="1502"/>
      <c r="H213" s="1486"/>
      <c r="I213" s="1486"/>
      <c r="J213" s="1486"/>
      <c r="K213" s="1486"/>
      <c r="L213" s="1486"/>
      <c r="M213" s="1486"/>
      <c r="N213" s="1487"/>
    </row>
    <row r="214" spans="1:18" ht="17.25" customHeight="1">
      <c r="A214" s="1524" t="s">
        <v>2303</v>
      </c>
      <c r="B214" s="1495"/>
      <c r="C214" s="1495"/>
      <c r="D214" s="1495"/>
      <c r="E214" s="1496"/>
      <c r="F214" s="1503"/>
      <c r="G214" s="1504"/>
      <c r="H214" s="1486"/>
      <c r="I214" s="1486"/>
      <c r="J214" s="1486"/>
      <c r="K214" s="1486"/>
      <c r="L214" s="1486"/>
      <c r="M214" s="1486"/>
      <c r="N214" s="1487"/>
    </row>
    <row r="215" spans="1:18" ht="17.25" customHeight="1">
      <c r="A215" s="1705" t="s">
        <v>2304</v>
      </c>
      <c r="B215" s="1706"/>
      <c r="C215" s="1706"/>
      <c r="D215" s="1706"/>
      <c r="E215" s="1706"/>
      <c r="F215" s="1584"/>
      <c r="G215" s="1584"/>
      <c r="H215" s="1107"/>
      <c r="I215" s="1107"/>
      <c r="J215" s="1107"/>
      <c r="K215" s="1107"/>
      <c r="L215" s="1107"/>
      <c r="M215" s="1107"/>
      <c r="N215" s="1498"/>
    </row>
    <row r="216" spans="1:18" ht="17.25" customHeight="1">
      <c r="A216" s="1536" t="s">
        <v>2305</v>
      </c>
      <c r="B216" s="1535"/>
      <c r="C216" s="1535"/>
      <c r="D216" s="1535"/>
      <c r="E216" s="1535"/>
      <c r="F216" s="1584"/>
      <c r="G216" s="1584"/>
      <c r="H216" s="1486"/>
      <c r="I216" s="1486"/>
      <c r="J216" s="1486"/>
      <c r="K216" s="1486"/>
      <c r="L216" s="1486"/>
      <c r="M216" s="1486"/>
      <c r="N216" s="1487"/>
    </row>
    <row r="217" spans="1:18" ht="17.25" customHeight="1">
      <c r="A217" s="1536" t="s">
        <v>2306</v>
      </c>
      <c r="B217" s="1535"/>
      <c r="C217" s="1535"/>
      <c r="D217" s="1535"/>
      <c r="E217" s="1535"/>
      <c r="F217" s="1584"/>
      <c r="G217" s="1584"/>
      <c r="H217" s="1486"/>
      <c r="I217" s="1486"/>
      <c r="J217" s="1486"/>
      <c r="K217" s="1486"/>
      <c r="L217" s="1486"/>
      <c r="M217" s="1486"/>
      <c r="N217" s="1487"/>
    </row>
    <row r="218" spans="1:18" ht="17.25" customHeight="1">
      <c r="A218" s="1535" t="s">
        <v>2427</v>
      </c>
      <c r="B218" s="1535"/>
      <c r="C218" s="1535"/>
      <c r="D218" s="1535"/>
      <c r="E218" s="1535"/>
      <c r="F218" s="1584"/>
      <c r="G218" s="1584"/>
      <c r="H218" s="1486"/>
      <c r="I218" s="1486"/>
      <c r="J218" s="1486"/>
      <c r="K218" s="1486"/>
      <c r="L218" s="1486"/>
      <c r="M218" s="1486"/>
      <c r="N218" s="1487"/>
    </row>
    <row r="219" spans="1:18" ht="17.25" customHeight="1">
      <c r="A219" s="1536" t="s">
        <v>2307</v>
      </c>
      <c r="B219" s="1535"/>
      <c r="C219" s="1535"/>
      <c r="D219" s="1535"/>
      <c r="E219" s="1535"/>
      <c r="F219" s="1584"/>
      <c r="G219" s="1584"/>
      <c r="H219" s="1486"/>
      <c r="I219" s="1486"/>
      <c r="J219" s="1486"/>
      <c r="K219" s="1486"/>
      <c r="L219" s="1486"/>
      <c r="M219" s="1486"/>
      <c r="N219" s="1487"/>
    </row>
    <row r="220" spans="1:18" ht="17.25" customHeight="1">
      <c r="A220" s="1536" t="s">
        <v>1983</v>
      </c>
      <c r="B220" s="1535"/>
      <c r="C220" s="1535"/>
      <c r="D220" s="1535"/>
      <c r="E220" s="1535"/>
      <c r="F220" s="1584"/>
      <c r="G220" s="1584"/>
      <c r="H220" s="1486"/>
      <c r="I220" s="1486"/>
      <c r="J220" s="1486"/>
      <c r="K220" s="1486"/>
      <c r="L220" s="1486"/>
      <c r="M220" s="1486"/>
      <c r="N220" s="1487"/>
    </row>
    <row r="221" spans="1:18" ht="17.25" customHeight="1">
      <c r="A221" s="1703" t="s">
        <v>2011</v>
      </c>
      <c r="B221" s="1704"/>
      <c r="C221" s="1704"/>
      <c r="D221" s="1704"/>
      <c r="E221" s="1704"/>
      <c r="F221" s="1584"/>
      <c r="G221" s="1584"/>
      <c r="H221" s="1528"/>
      <c r="I221" s="1528"/>
      <c r="J221" s="1528"/>
      <c r="K221" s="1528"/>
      <c r="L221" s="1528"/>
      <c r="M221" s="1528"/>
      <c r="N221" s="1529"/>
      <c r="R221" s="984"/>
    </row>
    <row r="222" spans="1:18" ht="17.25" customHeight="1">
      <c r="A222" s="1522" t="s">
        <v>2308</v>
      </c>
      <c r="B222" s="1489"/>
      <c r="C222" s="1489"/>
      <c r="D222" s="1489"/>
      <c r="E222" s="1490"/>
      <c r="F222" s="1499"/>
      <c r="G222" s="1515"/>
      <c r="H222" s="1521"/>
      <c r="I222" s="1107"/>
      <c r="J222" s="1107"/>
      <c r="K222" s="1107"/>
      <c r="L222" s="1107"/>
      <c r="M222" s="1107"/>
      <c r="N222" s="1498"/>
    </row>
    <row r="223" spans="1:18" ht="17.25" customHeight="1">
      <c r="A223" s="1531" t="s">
        <v>105</v>
      </c>
      <c r="B223" s="1532"/>
      <c r="C223" s="1532"/>
      <c r="D223" s="1532"/>
      <c r="E223" s="1533"/>
      <c r="F223" s="1501"/>
      <c r="G223" s="1516"/>
      <c r="H223" s="1508"/>
      <c r="I223" s="1486"/>
      <c r="J223" s="1486"/>
      <c r="K223" s="1486"/>
      <c r="L223" s="1486"/>
      <c r="M223" s="1486"/>
      <c r="N223" s="1487"/>
    </row>
    <row r="224" spans="1:18" ht="17.25" customHeight="1">
      <c r="A224" s="1531" t="s">
        <v>2309</v>
      </c>
      <c r="B224" s="1532"/>
      <c r="C224" s="1532"/>
      <c r="D224" s="1532"/>
      <c r="E224" s="1533"/>
      <c r="F224" s="1501"/>
      <c r="G224" s="1516"/>
      <c r="H224" s="1508"/>
      <c r="I224" s="1486"/>
      <c r="J224" s="1486"/>
      <c r="K224" s="1486"/>
      <c r="L224" s="1486"/>
      <c r="M224" s="1486"/>
      <c r="N224" s="1487"/>
    </row>
    <row r="225" spans="1:14" ht="17.25" customHeight="1">
      <c r="A225" s="1524" t="s">
        <v>1984</v>
      </c>
      <c r="B225" s="1525"/>
      <c r="C225" s="1525"/>
      <c r="D225" s="1525"/>
      <c r="E225" s="1526"/>
      <c r="F225" s="1503"/>
      <c r="G225" s="1523"/>
      <c r="H225" s="1527"/>
      <c r="I225" s="1528"/>
      <c r="J225" s="1528"/>
      <c r="K225" s="1528"/>
      <c r="L225" s="1528"/>
      <c r="M225" s="1528"/>
      <c r="N225" s="1529"/>
    </row>
    <row r="226" spans="1:14" ht="17.25" customHeight="1">
      <c r="A226" s="1712" t="s">
        <v>2310</v>
      </c>
      <c r="B226" s="1489"/>
      <c r="C226" s="1489"/>
      <c r="D226" s="1489"/>
      <c r="E226" s="1489"/>
      <c r="F226" s="1489"/>
      <c r="G226" s="1489"/>
      <c r="H226" s="1489"/>
      <c r="I226" s="1489"/>
      <c r="J226" s="1489"/>
      <c r="K226" s="1489"/>
      <c r="L226" s="1489"/>
      <c r="M226" s="1489"/>
      <c r="N226" s="1489"/>
    </row>
    <row r="227" spans="1:14" ht="17.25" customHeight="1">
      <c r="A227" s="1525"/>
      <c r="B227" s="1525"/>
      <c r="C227" s="1525"/>
      <c r="D227" s="1525"/>
      <c r="E227" s="1525"/>
      <c r="F227" s="1525"/>
      <c r="G227" s="1525"/>
      <c r="H227" s="1525"/>
      <c r="I227" s="1525"/>
      <c r="J227" s="1525"/>
      <c r="K227" s="1525"/>
      <c r="L227" s="1525"/>
      <c r="M227" s="1525"/>
      <c r="N227" s="1525"/>
    </row>
    <row r="228" spans="1:14" ht="15" customHeight="1">
      <c r="A228" s="1534" t="s">
        <v>2311</v>
      </c>
      <c r="B228" s="1489"/>
      <c r="C228" s="1489"/>
      <c r="D228" s="1489"/>
      <c r="E228" s="1489"/>
      <c r="F228" s="1489"/>
      <c r="G228" s="1489"/>
      <c r="H228" s="1489"/>
      <c r="I228" s="1489"/>
      <c r="J228" s="1489"/>
      <c r="K228" s="1489"/>
      <c r="L228" s="1489"/>
      <c r="M228" s="1489"/>
      <c r="N228" s="1490"/>
    </row>
    <row r="229" spans="1:14" ht="15" customHeight="1">
      <c r="A229" s="1505" t="s">
        <v>1985</v>
      </c>
      <c r="B229" s="1492"/>
      <c r="C229" s="1492"/>
      <c r="D229" s="1492"/>
      <c r="E229" s="1492"/>
      <c r="F229" s="1492"/>
      <c r="G229" s="1492"/>
      <c r="H229" s="1492"/>
      <c r="I229" s="1492"/>
      <c r="J229" s="1492"/>
      <c r="K229" s="1492"/>
      <c r="L229" s="1492"/>
      <c r="M229" s="1492"/>
      <c r="N229" s="1493"/>
    </row>
    <row r="230" spans="1:14" ht="15" customHeight="1">
      <c r="A230" s="1505" t="s">
        <v>2312</v>
      </c>
      <c r="B230" s="1492"/>
      <c r="C230" s="1492"/>
      <c r="D230" s="1492"/>
      <c r="E230" s="1492"/>
      <c r="F230" s="1492"/>
      <c r="G230" s="1492"/>
      <c r="H230" s="1492"/>
      <c r="I230" s="1492"/>
      <c r="J230" s="1492"/>
      <c r="K230" s="1492"/>
      <c r="L230" s="1492"/>
      <c r="M230" s="1492"/>
      <c r="N230" s="1493"/>
    </row>
    <row r="231" spans="1:14" ht="15" customHeight="1">
      <c r="A231" s="1505" t="s">
        <v>2313</v>
      </c>
      <c r="B231" s="1492"/>
      <c r="C231" s="1492"/>
      <c r="D231" s="1492"/>
      <c r="E231" s="1492"/>
      <c r="F231" s="1492"/>
      <c r="G231" s="1492"/>
      <c r="H231" s="1492"/>
      <c r="I231" s="1492"/>
      <c r="J231" s="1492"/>
      <c r="K231" s="1492"/>
      <c r="L231" s="1492"/>
      <c r="M231" s="1492"/>
      <c r="N231" s="1493"/>
    </row>
    <row r="232" spans="1:14" ht="15" customHeight="1">
      <c r="A232" s="1505" t="s">
        <v>1986</v>
      </c>
      <c r="B232" s="1492"/>
      <c r="C232" s="1492"/>
      <c r="D232" s="1492"/>
      <c r="E232" s="1492"/>
      <c r="F232" s="1492"/>
      <c r="G232" s="1492"/>
      <c r="H232" s="1492"/>
      <c r="I232" s="1492"/>
      <c r="J232" s="1492"/>
      <c r="K232" s="1492"/>
      <c r="L232" s="1492"/>
      <c r="M232" s="1492"/>
      <c r="N232" s="1493"/>
    </row>
    <row r="233" spans="1:14" ht="15" customHeight="1">
      <c r="A233" s="1505" t="s">
        <v>2012</v>
      </c>
      <c r="B233" s="1492"/>
      <c r="C233" s="1492"/>
      <c r="D233" s="1492"/>
      <c r="E233" s="1492"/>
      <c r="F233" s="1492"/>
      <c r="G233" s="1492"/>
      <c r="H233" s="1492"/>
      <c r="I233" s="1492"/>
      <c r="J233" s="1492"/>
      <c r="K233" s="1492"/>
      <c r="L233" s="1492"/>
      <c r="M233" s="1492"/>
      <c r="N233" s="1493"/>
    </row>
    <row r="234" spans="1:14" ht="15" customHeight="1">
      <c r="A234" s="983"/>
      <c r="B234" s="975"/>
      <c r="C234" s="975"/>
      <c r="D234" s="975"/>
      <c r="E234" s="975"/>
      <c r="F234" s="1028"/>
      <c r="G234" s="1028"/>
      <c r="H234" s="975"/>
      <c r="I234" s="975"/>
      <c r="J234" s="975"/>
      <c r="K234" s="975"/>
      <c r="L234" s="975"/>
      <c r="M234" s="975"/>
      <c r="N234" s="976"/>
    </row>
    <row r="235" spans="1:14" ht="15" customHeight="1">
      <c r="A235" s="1505" t="s">
        <v>2314</v>
      </c>
      <c r="B235" s="1492"/>
      <c r="C235" s="1492"/>
      <c r="D235" s="1492"/>
      <c r="E235" s="1492"/>
      <c r="F235" s="1492"/>
      <c r="G235" s="1492"/>
      <c r="H235" s="1492"/>
      <c r="I235" s="1492"/>
      <c r="J235" s="1492"/>
      <c r="K235" s="1492"/>
      <c r="L235" s="1492"/>
      <c r="M235" s="1492"/>
      <c r="N235" s="1493"/>
    </row>
    <row r="236" spans="1:14" ht="15" customHeight="1">
      <c r="A236" s="1505" t="s">
        <v>2315</v>
      </c>
      <c r="B236" s="1492"/>
      <c r="C236" s="1492"/>
      <c r="D236" s="1492"/>
      <c r="E236" s="1492"/>
      <c r="F236" s="1492"/>
      <c r="G236" s="1492"/>
      <c r="H236" s="1492"/>
      <c r="I236" s="1492"/>
      <c r="J236" s="1492"/>
      <c r="K236" s="1492"/>
      <c r="L236" s="1492"/>
      <c r="M236" s="1492"/>
      <c r="N236" s="1493"/>
    </row>
    <row r="237" spans="1:14" ht="15" customHeight="1">
      <c r="A237" s="1505" t="s">
        <v>2316</v>
      </c>
      <c r="B237" s="1492"/>
      <c r="C237" s="1492"/>
      <c r="D237" s="1492"/>
      <c r="E237" s="1492"/>
      <c r="F237" s="1492"/>
      <c r="G237" s="1492"/>
      <c r="H237" s="1492"/>
      <c r="I237" s="1492"/>
      <c r="J237" s="1492"/>
      <c r="K237" s="1492"/>
      <c r="L237" s="1492"/>
      <c r="M237" s="1492"/>
      <c r="N237" s="1493"/>
    </row>
    <row r="238" spans="1:14" ht="15" customHeight="1">
      <c r="A238" s="1505" t="s">
        <v>2317</v>
      </c>
      <c r="B238" s="1492"/>
      <c r="C238" s="1492"/>
      <c r="D238" s="1492"/>
      <c r="E238" s="1492"/>
      <c r="F238" s="1492"/>
      <c r="G238" s="1492"/>
      <c r="H238" s="1492"/>
      <c r="I238" s="1492"/>
      <c r="J238" s="1492"/>
      <c r="K238" s="1492"/>
      <c r="L238" s="1492"/>
      <c r="M238" s="1492"/>
      <c r="N238" s="1493"/>
    </row>
    <row r="239" spans="1:14" ht="15" customHeight="1">
      <c r="A239" s="974"/>
      <c r="B239" s="975"/>
      <c r="C239" s="975"/>
      <c r="D239" s="975"/>
      <c r="E239" s="975"/>
      <c r="F239" s="1028"/>
      <c r="G239" s="1028"/>
      <c r="H239" s="975"/>
      <c r="I239" s="975"/>
      <c r="J239" s="975"/>
      <c r="K239" s="975"/>
      <c r="L239" s="975"/>
      <c r="M239" s="975"/>
      <c r="N239" s="976"/>
    </row>
    <row r="240" spans="1:14" ht="15" customHeight="1">
      <c r="A240" s="1505" t="s">
        <v>104</v>
      </c>
      <c r="B240" s="1492"/>
      <c r="C240" s="1492"/>
      <c r="D240" s="1492"/>
      <c r="E240" s="1492"/>
      <c r="F240" s="1492"/>
      <c r="G240" s="1492"/>
      <c r="H240" s="1492"/>
      <c r="I240" s="1492"/>
      <c r="J240" s="1492"/>
      <c r="K240" s="1492"/>
      <c r="L240" s="1492"/>
      <c r="M240" s="1492"/>
      <c r="N240" s="1493"/>
    </row>
    <row r="241" spans="1:14" ht="15" customHeight="1">
      <c r="A241" s="1491" t="s">
        <v>2428</v>
      </c>
      <c r="B241" s="1492"/>
      <c r="C241" s="1492"/>
      <c r="D241" s="1492"/>
      <c r="E241" s="1492"/>
      <c r="F241" s="1492"/>
      <c r="G241" s="1492"/>
      <c r="H241" s="1492"/>
      <c r="I241" s="1492"/>
      <c r="J241" s="1492"/>
      <c r="K241" s="1492"/>
      <c r="L241" s="1492"/>
      <c r="M241" s="1492"/>
      <c r="N241" s="1493"/>
    </row>
    <row r="242" spans="1:14" ht="15" customHeight="1">
      <c r="A242" s="1491" t="s">
        <v>2429</v>
      </c>
      <c r="B242" s="1492"/>
      <c r="C242" s="1492"/>
      <c r="D242" s="1492"/>
      <c r="E242" s="1492"/>
      <c r="F242" s="1492"/>
      <c r="G242" s="1492"/>
      <c r="H242" s="1492"/>
      <c r="I242" s="1492"/>
      <c r="J242" s="1492"/>
      <c r="K242" s="1492"/>
      <c r="L242" s="1492"/>
      <c r="M242" s="1492"/>
      <c r="N242" s="1493"/>
    </row>
    <row r="243" spans="1:14" ht="15" customHeight="1">
      <c r="A243" s="1505" t="s">
        <v>1987</v>
      </c>
      <c r="B243" s="1492"/>
      <c r="C243" s="1492"/>
      <c r="D243" s="1492"/>
      <c r="E243" s="1492"/>
      <c r="F243" s="1492"/>
      <c r="G243" s="1492"/>
      <c r="H243" s="1492"/>
      <c r="I243" s="1492"/>
      <c r="J243" s="1492"/>
      <c r="K243" s="1492"/>
      <c r="L243" s="1492"/>
      <c r="M243" s="1492"/>
      <c r="N243" s="1493"/>
    </row>
    <row r="244" spans="1:14" ht="15" customHeight="1">
      <c r="A244" s="1505" t="s">
        <v>2430</v>
      </c>
      <c r="B244" s="1492"/>
      <c r="C244" s="1492"/>
      <c r="D244" s="1492"/>
      <c r="E244" s="1492"/>
      <c r="F244" s="1492"/>
      <c r="G244" s="1492"/>
      <c r="H244" s="1492"/>
      <c r="I244" s="1492"/>
      <c r="J244" s="1492"/>
      <c r="K244" s="1492"/>
      <c r="L244" s="1492"/>
      <c r="M244" s="1492"/>
      <c r="N244" s="1493"/>
    </row>
    <row r="245" spans="1:14" ht="15" customHeight="1">
      <c r="A245" s="1505" t="s">
        <v>2318</v>
      </c>
      <c r="B245" s="1506"/>
      <c r="C245" s="1506"/>
      <c r="D245" s="1506"/>
      <c r="E245" s="1506"/>
      <c r="F245" s="1506"/>
      <c r="G245" s="1506"/>
      <c r="H245" s="1506"/>
      <c r="I245" s="1506"/>
      <c r="J245" s="1506"/>
      <c r="K245" s="1506"/>
      <c r="L245" s="1506"/>
      <c r="M245" s="1506"/>
      <c r="N245" s="1507"/>
    </row>
    <row r="246" spans="1:14" ht="15" customHeight="1">
      <c r="A246" s="983"/>
      <c r="B246" s="984"/>
      <c r="C246" s="984"/>
      <c r="D246" s="984"/>
      <c r="E246" s="984"/>
      <c r="F246" s="1023"/>
      <c r="G246" s="1023"/>
      <c r="H246" s="984"/>
      <c r="I246" s="984"/>
      <c r="J246" s="984"/>
      <c r="K246" s="984"/>
      <c r="L246" s="984"/>
      <c r="M246" s="984"/>
      <c r="N246" s="980"/>
    </row>
    <row r="247" spans="1:14" ht="16.5" customHeight="1">
      <c r="A247" s="979"/>
      <c r="B247" s="984"/>
      <c r="C247" s="984"/>
      <c r="D247" s="984"/>
      <c r="E247" s="984"/>
      <c r="F247" s="1023"/>
      <c r="G247" s="1023"/>
      <c r="H247" s="984"/>
      <c r="I247" s="984"/>
      <c r="J247" s="984"/>
      <c r="K247" s="984"/>
      <c r="L247" s="984"/>
      <c r="M247" s="984"/>
      <c r="N247" s="980"/>
    </row>
    <row r="248" spans="1:14" ht="16.5" customHeight="1">
      <c r="A248" s="981"/>
      <c r="B248" s="988"/>
      <c r="C248" s="988"/>
      <c r="D248" s="988"/>
      <c r="E248" s="988"/>
      <c r="F248" s="1025"/>
      <c r="G248" s="1025"/>
      <c r="H248" s="988"/>
      <c r="I248" s="988"/>
      <c r="J248" s="988"/>
      <c r="K248" s="988"/>
      <c r="L248" s="988"/>
      <c r="M248" s="988"/>
      <c r="N248" s="982"/>
    </row>
    <row r="249" spans="1:14" ht="21" customHeight="1">
      <c r="A249" s="1646" t="s">
        <v>2319</v>
      </c>
      <c r="B249" s="1586"/>
      <c r="C249" s="1586"/>
      <c r="D249" s="1586"/>
      <c r="E249" s="1586"/>
      <c r="F249" s="1586"/>
      <c r="G249" s="1586"/>
      <c r="H249" s="1586"/>
      <c r="I249" s="1586"/>
      <c r="J249" s="1586"/>
      <c r="K249" s="1586"/>
      <c r="L249" s="1586"/>
      <c r="M249" s="1586"/>
      <c r="N249" s="1587"/>
    </row>
    <row r="250" spans="1:14" ht="21" customHeight="1">
      <c r="A250" s="1509" t="s">
        <v>2185</v>
      </c>
      <c r="B250" s="1510"/>
      <c r="C250" s="1510"/>
      <c r="D250" s="1510"/>
      <c r="E250" s="1511"/>
      <c r="F250" s="1509" t="s">
        <v>2186</v>
      </c>
      <c r="G250" s="1511"/>
      <c r="H250" s="1510" t="s">
        <v>2187</v>
      </c>
      <c r="I250" s="1510"/>
      <c r="J250" s="1510"/>
      <c r="K250" s="1510"/>
      <c r="L250" s="1510"/>
      <c r="M250" s="1510"/>
      <c r="N250" s="1511"/>
    </row>
    <row r="251" spans="1:14" ht="15" customHeight="1">
      <c r="A251" s="1522" t="s">
        <v>2320</v>
      </c>
      <c r="B251" s="1489"/>
      <c r="C251" s="1489"/>
      <c r="D251" s="1489"/>
      <c r="E251" s="1490"/>
      <c r="F251" s="1499"/>
      <c r="G251" s="1515"/>
      <c r="H251" s="1521"/>
      <c r="I251" s="1107"/>
      <c r="J251" s="1107"/>
      <c r="K251" s="1107"/>
      <c r="L251" s="1107"/>
      <c r="M251" s="1107"/>
      <c r="N251" s="1498"/>
    </row>
    <row r="252" spans="1:14" ht="15" customHeight="1">
      <c r="A252" s="1491" t="s">
        <v>2013</v>
      </c>
      <c r="B252" s="1506"/>
      <c r="C252" s="1506"/>
      <c r="D252" s="1506"/>
      <c r="E252" s="1507"/>
      <c r="F252" s="1501"/>
      <c r="G252" s="1516"/>
      <c r="H252" s="1508"/>
      <c r="I252" s="1486"/>
      <c r="J252" s="1486"/>
      <c r="K252" s="1486"/>
      <c r="L252" s="1486"/>
      <c r="M252" s="1486"/>
      <c r="N252" s="1487"/>
    </row>
    <row r="253" spans="1:14" ht="15" customHeight="1">
      <c r="A253" s="1491" t="s">
        <v>1988</v>
      </c>
      <c r="B253" s="1506"/>
      <c r="C253" s="1506"/>
      <c r="D253" s="1506"/>
      <c r="E253" s="1507"/>
      <c r="F253" s="1501"/>
      <c r="G253" s="1516"/>
      <c r="H253" s="1508"/>
      <c r="I253" s="1486"/>
      <c r="J253" s="1486"/>
      <c r="K253" s="1486"/>
      <c r="L253" s="1486"/>
      <c r="M253" s="1486"/>
      <c r="N253" s="1487"/>
    </row>
    <row r="254" spans="1:14" ht="15" customHeight="1">
      <c r="A254" s="1524" t="s">
        <v>1989</v>
      </c>
      <c r="B254" s="1525"/>
      <c r="C254" s="1525"/>
      <c r="D254" s="1525"/>
      <c r="E254" s="1526"/>
      <c r="F254" s="1503"/>
      <c r="G254" s="1523"/>
      <c r="H254" s="1527"/>
      <c r="I254" s="1528"/>
      <c r="J254" s="1528"/>
      <c r="K254" s="1528"/>
      <c r="L254" s="1528"/>
      <c r="M254" s="1528"/>
      <c r="N254" s="1529"/>
    </row>
    <row r="255" spans="1:14" ht="15" customHeight="1">
      <c r="A255" s="1522" t="s">
        <v>2321</v>
      </c>
      <c r="B255" s="1489"/>
      <c r="C255" s="1489"/>
      <c r="D255" s="1489"/>
      <c r="E255" s="1490"/>
      <c r="F255" s="1499"/>
      <c r="G255" s="1515"/>
      <c r="H255" s="1521"/>
      <c r="I255" s="1107"/>
      <c r="J255" s="1107"/>
      <c r="K255" s="1107"/>
      <c r="L255" s="1107"/>
      <c r="M255" s="1107"/>
      <c r="N255" s="1498"/>
    </row>
    <row r="256" spans="1:14" ht="15" customHeight="1">
      <c r="A256" s="1491" t="s">
        <v>2322</v>
      </c>
      <c r="B256" s="1506"/>
      <c r="C256" s="1506"/>
      <c r="D256" s="1506"/>
      <c r="E256" s="1507"/>
      <c r="F256" s="1501"/>
      <c r="G256" s="1516"/>
      <c r="H256" s="1508"/>
      <c r="I256" s="1486"/>
      <c r="J256" s="1486"/>
      <c r="K256" s="1486"/>
      <c r="L256" s="1486"/>
      <c r="M256" s="1486"/>
      <c r="N256" s="1487"/>
    </row>
    <row r="257" spans="1:14" ht="15" customHeight="1">
      <c r="A257" s="1491" t="s">
        <v>2323</v>
      </c>
      <c r="B257" s="1506"/>
      <c r="C257" s="1506"/>
      <c r="D257" s="1506"/>
      <c r="E257" s="1507"/>
      <c r="F257" s="1501"/>
      <c r="G257" s="1516"/>
      <c r="H257" s="1508"/>
      <c r="I257" s="1486"/>
      <c r="J257" s="1486"/>
      <c r="K257" s="1486"/>
      <c r="L257" s="1486"/>
      <c r="M257" s="1486"/>
      <c r="N257" s="1487"/>
    </row>
    <row r="258" spans="1:14" ht="15" customHeight="1">
      <c r="A258" s="1491" t="s">
        <v>1990</v>
      </c>
      <c r="B258" s="1506"/>
      <c r="C258" s="1506"/>
      <c r="D258" s="1506"/>
      <c r="E258" s="1507"/>
      <c r="F258" s="1501"/>
      <c r="G258" s="1516"/>
      <c r="H258" s="1508"/>
      <c r="I258" s="1486"/>
      <c r="J258" s="1486"/>
      <c r="K258" s="1486"/>
      <c r="L258" s="1486"/>
      <c r="M258" s="1486"/>
      <c r="N258" s="1487"/>
    </row>
    <row r="259" spans="1:14" ht="15" customHeight="1">
      <c r="A259" s="1491" t="s">
        <v>2324</v>
      </c>
      <c r="B259" s="1506"/>
      <c r="C259" s="1506"/>
      <c r="D259" s="1506"/>
      <c r="E259" s="1507"/>
      <c r="F259" s="1501"/>
      <c r="G259" s="1516"/>
      <c r="H259" s="1508"/>
      <c r="I259" s="1486"/>
      <c r="J259" s="1486"/>
      <c r="K259" s="1486"/>
      <c r="L259" s="1486"/>
      <c r="M259" s="1486"/>
      <c r="N259" s="1487"/>
    </row>
    <row r="260" spans="1:14" ht="15" customHeight="1">
      <c r="A260" s="1491" t="s">
        <v>1991</v>
      </c>
      <c r="B260" s="1506"/>
      <c r="C260" s="1506"/>
      <c r="D260" s="1506"/>
      <c r="E260" s="1507"/>
      <c r="F260" s="1501"/>
      <c r="G260" s="1516"/>
      <c r="H260" s="1508"/>
      <c r="I260" s="1486"/>
      <c r="J260" s="1486"/>
      <c r="K260" s="1486"/>
      <c r="L260" s="1486"/>
      <c r="M260" s="1486"/>
      <c r="N260" s="1487"/>
    </row>
    <row r="261" spans="1:14" ht="15" customHeight="1">
      <c r="A261" s="1491" t="s">
        <v>2325</v>
      </c>
      <c r="B261" s="1506"/>
      <c r="C261" s="1506"/>
      <c r="D261" s="1506"/>
      <c r="E261" s="1507"/>
      <c r="F261" s="1501"/>
      <c r="G261" s="1516"/>
      <c r="H261" s="1508"/>
      <c r="I261" s="1486"/>
      <c r="J261" s="1486"/>
      <c r="K261" s="1486"/>
      <c r="L261" s="1486"/>
      <c r="M261" s="1486"/>
      <c r="N261" s="1487"/>
    </row>
    <row r="262" spans="1:14" ht="15" customHeight="1">
      <c r="A262" s="1491" t="s">
        <v>2326</v>
      </c>
      <c r="B262" s="1506"/>
      <c r="C262" s="1506"/>
      <c r="D262" s="1506"/>
      <c r="E262" s="1507"/>
      <c r="F262" s="1501"/>
      <c r="G262" s="1516"/>
      <c r="H262" s="1508"/>
      <c r="I262" s="1486"/>
      <c r="J262" s="1486"/>
      <c r="K262" s="1486"/>
      <c r="L262" s="1486"/>
      <c r="M262" s="1486"/>
      <c r="N262" s="1487"/>
    </row>
    <row r="263" spans="1:14" ht="15" customHeight="1">
      <c r="A263" s="1524" t="s">
        <v>2327</v>
      </c>
      <c r="B263" s="1525"/>
      <c r="C263" s="1525"/>
      <c r="D263" s="1525"/>
      <c r="E263" s="1526"/>
      <c r="F263" s="1503"/>
      <c r="G263" s="1523"/>
      <c r="H263" s="1527"/>
      <c r="I263" s="1528"/>
      <c r="J263" s="1528"/>
      <c r="K263" s="1528"/>
      <c r="L263" s="1528"/>
      <c r="M263" s="1528"/>
      <c r="N263" s="1529"/>
    </row>
    <row r="264" spans="1:14" ht="15" customHeight="1">
      <c r="A264" s="1522" t="s">
        <v>2328</v>
      </c>
      <c r="B264" s="1489"/>
      <c r="C264" s="1489"/>
      <c r="D264" s="1489"/>
      <c r="E264" s="1490"/>
      <c r="F264" s="1499"/>
      <c r="G264" s="1515"/>
      <c r="H264" s="1521"/>
      <c r="I264" s="1107"/>
      <c r="J264" s="1107"/>
      <c r="K264" s="1107"/>
      <c r="L264" s="1107"/>
      <c r="M264" s="1107"/>
      <c r="N264" s="1498"/>
    </row>
    <row r="265" spans="1:14" ht="15" customHeight="1">
      <c r="A265" s="1491" t="s">
        <v>2329</v>
      </c>
      <c r="B265" s="1506"/>
      <c r="C265" s="1506"/>
      <c r="D265" s="1506"/>
      <c r="E265" s="1507"/>
      <c r="F265" s="1501"/>
      <c r="G265" s="1516"/>
      <c r="H265" s="1508"/>
      <c r="I265" s="1486"/>
      <c r="J265" s="1486"/>
      <c r="K265" s="1486"/>
      <c r="L265" s="1486"/>
      <c r="M265" s="1486"/>
      <c r="N265" s="1487"/>
    </row>
    <row r="266" spans="1:14" ht="15" customHeight="1">
      <c r="A266" s="1491" t="s">
        <v>2330</v>
      </c>
      <c r="B266" s="1506"/>
      <c r="C266" s="1506"/>
      <c r="D266" s="1506"/>
      <c r="E266" s="1507"/>
      <c r="F266" s="1501"/>
      <c r="G266" s="1516"/>
      <c r="H266" s="1508"/>
      <c r="I266" s="1486"/>
      <c r="J266" s="1486"/>
      <c r="K266" s="1486"/>
      <c r="L266" s="1486"/>
      <c r="M266" s="1486"/>
      <c r="N266" s="1487"/>
    </row>
    <row r="267" spans="1:14" ht="15" customHeight="1">
      <c r="A267" s="1491" t="s">
        <v>2331</v>
      </c>
      <c r="B267" s="1506"/>
      <c r="C267" s="1506"/>
      <c r="D267" s="1506"/>
      <c r="E267" s="1507"/>
      <c r="F267" s="1501"/>
      <c r="G267" s="1516"/>
      <c r="H267" s="1508"/>
      <c r="I267" s="1486"/>
      <c r="J267" s="1486"/>
      <c r="K267" s="1486"/>
      <c r="L267" s="1486"/>
      <c r="M267" s="1486"/>
      <c r="N267" s="1487"/>
    </row>
    <row r="268" spans="1:14" ht="15" customHeight="1">
      <c r="A268" s="1491" t="s">
        <v>2332</v>
      </c>
      <c r="B268" s="1506"/>
      <c r="C268" s="1506"/>
      <c r="D268" s="1506"/>
      <c r="E268" s="1507"/>
      <c r="F268" s="1501"/>
      <c r="G268" s="1516"/>
      <c r="H268" s="1508"/>
      <c r="I268" s="1486"/>
      <c r="J268" s="1486"/>
      <c r="K268" s="1486"/>
      <c r="L268" s="1486"/>
      <c r="M268" s="1486"/>
      <c r="N268" s="1487"/>
    </row>
    <row r="269" spans="1:14" ht="15" customHeight="1">
      <c r="A269" s="1491" t="s">
        <v>2333</v>
      </c>
      <c r="B269" s="1506"/>
      <c r="C269" s="1506"/>
      <c r="D269" s="1506"/>
      <c r="E269" s="1507"/>
      <c r="F269" s="1501"/>
      <c r="G269" s="1516"/>
      <c r="H269" s="1508"/>
      <c r="I269" s="1486"/>
      <c r="J269" s="1486"/>
      <c r="K269" s="1486"/>
      <c r="L269" s="1486"/>
      <c r="M269" s="1486"/>
      <c r="N269" s="1487"/>
    </row>
    <row r="270" spans="1:14" ht="15" customHeight="1">
      <c r="A270" s="1491" t="s">
        <v>2334</v>
      </c>
      <c r="B270" s="1506"/>
      <c r="C270" s="1506"/>
      <c r="D270" s="1506"/>
      <c r="E270" s="1507"/>
      <c r="F270" s="1501"/>
      <c r="G270" s="1516"/>
      <c r="H270" s="1508"/>
      <c r="I270" s="1486"/>
      <c r="J270" s="1486"/>
      <c r="K270" s="1486"/>
      <c r="L270" s="1486"/>
      <c r="M270" s="1486"/>
      <c r="N270" s="1487"/>
    </row>
    <row r="271" spans="1:14" ht="15" customHeight="1">
      <c r="A271" s="1491" t="s">
        <v>2335</v>
      </c>
      <c r="B271" s="1506"/>
      <c r="C271" s="1506"/>
      <c r="D271" s="1506"/>
      <c r="E271" s="1507"/>
      <c r="F271" s="1501"/>
      <c r="G271" s="1516"/>
      <c r="H271" s="1508"/>
      <c r="I271" s="1486"/>
      <c r="J271" s="1486"/>
      <c r="K271" s="1486"/>
      <c r="L271" s="1486"/>
      <c r="M271" s="1486"/>
      <c r="N271" s="1487"/>
    </row>
    <row r="272" spans="1:14" ht="15" customHeight="1">
      <c r="A272" s="1491" t="s">
        <v>2336</v>
      </c>
      <c r="B272" s="1506"/>
      <c r="C272" s="1506"/>
      <c r="D272" s="1506"/>
      <c r="E272" s="1507"/>
      <c r="F272" s="1501"/>
      <c r="G272" s="1516"/>
      <c r="H272" s="1508"/>
      <c r="I272" s="1486"/>
      <c r="J272" s="1486"/>
      <c r="K272" s="1486"/>
      <c r="L272" s="1486"/>
      <c r="M272" s="1486"/>
      <c r="N272" s="1487"/>
    </row>
    <row r="273" spans="1:16" ht="15" customHeight="1">
      <c r="A273" s="1491" t="s">
        <v>2337</v>
      </c>
      <c r="B273" s="1506"/>
      <c r="C273" s="1506"/>
      <c r="D273" s="1506"/>
      <c r="E273" s="1507"/>
      <c r="F273" s="1501"/>
      <c r="G273" s="1516"/>
      <c r="H273" s="1508"/>
      <c r="I273" s="1486"/>
      <c r="J273" s="1486"/>
      <c r="K273" s="1486"/>
      <c r="L273" s="1486"/>
      <c r="M273" s="1486"/>
      <c r="N273" s="1487"/>
    </row>
    <row r="274" spans="1:16" ht="15" customHeight="1">
      <c r="A274" s="1491" t="s">
        <v>2338</v>
      </c>
      <c r="B274" s="1506"/>
      <c r="C274" s="1506"/>
      <c r="D274" s="1506"/>
      <c r="E274" s="1507"/>
      <c r="F274" s="1501"/>
      <c r="G274" s="1516"/>
      <c r="H274" s="1508"/>
      <c r="I274" s="1486"/>
      <c r="J274" s="1486"/>
      <c r="K274" s="1486"/>
      <c r="L274" s="1486"/>
      <c r="M274" s="1486"/>
      <c r="N274" s="1487"/>
    </row>
    <row r="275" spans="1:16" ht="15" customHeight="1">
      <c r="A275" s="1524" t="s">
        <v>2339</v>
      </c>
      <c r="B275" s="1525"/>
      <c r="C275" s="1525"/>
      <c r="D275" s="1525"/>
      <c r="E275" s="1526"/>
      <c r="F275" s="1503"/>
      <c r="G275" s="1523"/>
      <c r="H275" s="1527"/>
      <c r="I275" s="1528"/>
      <c r="J275" s="1528"/>
      <c r="K275" s="1528"/>
      <c r="L275" s="1528"/>
      <c r="M275" s="1528"/>
      <c r="N275" s="1529"/>
    </row>
    <row r="276" spans="1:16" ht="15" customHeight="1">
      <c r="A276" s="1522" t="s">
        <v>2340</v>
      </c>
      <c r="B276" s="1489"/>
      <c r="C276" s="1489"/>
      <c r="D276" s="1489"/>
      <c r="E276" s="1490"/>
      <c r="F276" s="1499"/>
      <c r="G276" s="1515"/>
      <c r="H276" s="1508"/>
      <c r="I276" s="1486"/>
      <c r="J276" s="1486"/>
      <c r="K276" s="1486"/>
      <c r="L276" s="1486"/>
      <c r="M276" s="1486"/>
      <c r="N276" s="1487"/>
    </row>
    <row r="277" spans="1:16" ht="15" customHeight="1">
      <c r="A277" s="1491" t="s">
        <v>2341</v>
      </c>
      <c r="B277" s="1506"/>
      <c r="C277" s="1506"/>
      <c r="D277" s="1506"/>
      <c r="E277" s="1507"/>
      <c r="F277" s="1501"/>
      <c r="G277" s="1516"/>
      <c r="H277" s="1508"/>
      <c r="I277" s="1486"/>
      <c r="J277" s="1486"/>
      <c r="K277" s="1486"/>
      <c r="L277" s="1486"/>
      <c r="M277" s="1486"/>
      <c r="N277" s="1487"/>
    </row>
    <row r="278" spans="1:16" ht="15" customHeight="1">
      <c r="A278" s="1491" t="s">
        <v>2342</v>
      </c>
      <c r="B278" s="1506"/>
      <c r="C278" s="1506"/>
      <c r="D278" s="1506"/>
      <c r="E278" s="1507"/>
      <c r="F278" s="1501"/>
      <c r="G278" s="1516"/>
      <c r="H278" s="1508"/>
      <c r="I278" s="1486"/>
      <c r="J278" s="1486"/>
      <c r="K278" s="1486"/>
      <c r="L278" s="1486"/>
      <c r="M278" s="1486"/>
      <c r="N278" s="1487"/>
    </row>
    <row r="279" spans="1:16" ht="15" customHeight="1">
      <c r="A279" s="1524" t="s">
        <v>2343</v>
      </c>
      <c r="B279" s="1525"/>
      <c r="C279" s="1525"/>
      <c r="D279" s="1525"/>
      <c r="E279" s="1526"/>
      <c r="F279" s="1503"/>
      <c r="G279" s="1523"/>
      <c r="H279" s="1527"/>
      <c r="I279" s="1528"/>
      <c r="J279" s="1528"/>
      <c r="K279" s="1528"/>
      <c r="L279" s="1528"/>
      <c r="M279" s="1528"/>
      <c r="N279" s="1529"/>
    </row>
    <row r="280" spans="1:16" ht="15" customHeight="1">
      <c r="A280" s="1522" t="s">
        <v>2344</v>
      </c>
      <c r="B280" s="1489"/>
      <c r="C280" s="1489"/>
      <c r="D280" s="1489"/>
      <c r="E280" s="1490"/>
      <c r="F280" s="1499"/>
      <c r="G280" s="1515"/>
      <c r="H280" s="1521"/>
      <c r="I280" s="1107"/>
      <c r="J280" s="1107"/>
      <c r="K280" s="1107"/>
      <c r="L280" s="1107"/>
      <c r="M280" s="1107"/>
      <c r="N280" s="1498"/>
    </row>
    <row r="281" spans="1:16" ht="15" customHeight="1">
      <c r="A281" s="1491" t="s">
        <v>1992</v>
      </c>
      <c r="B281" s="1506"/>
      <c r="C281" s="1506"/>
      <c r="D281" s="1506"/>
      <c r="E281" s="1507"/>
      <c r="F281" s="1501"/>
      <c r="G281" s="1516"/>
      <c r="H281" s="1508"/>
      <c r="I281" s="1486"/>
      <c r="J281" s="1486"/>
      <c r="K281" s="1486"/>
      <c r="L281" s="1486"/>
      <c r="M281" s="1486"/>
      <c r="N281" s="1487"/>
    </row>
    <row r="282" spans="1:16" ht="15" customHeight="1">
      <c r="A282" s="1491" t="s">
        <v>2345</v>
      </c>
      <c r="B282" s="1506"/>
      <c r="C282" s="1506"/>
      <c r="D282" s="1506"/>
      <c r="E282" s="1507"/>
      <c r="F282" s="1501"/>
      <c r="G282" s="1516"/>
      <c r="H282" s="1508"/>
      <c r="I282" s="1486"/>
      <c r="J282" s="1486"/>
      <c r="K282" s="1486"/>
      <c r="L282" s="1486"/>
      <c r="M282" s="1486"/>
      <c r="N282" s="1487"/>
    </row>
    <row r="283" spans="1:16" ht="15" customHeight="1">
      <c r="A283" s="1491" t="s">
        <v>2346</v>
      </c>
      <c r="B283" s="1530"/>
      <c r="C283" s="1530"/>
      <c r="D283" s="1530"/>
      <c r="E283" s="1507"/>
      <c r="F283" s="1501"/>
      <c r="G283" s="1516"/>
      <c r="H283" s="1508"/>
      <c r="I283" s="1486"/>
      <c r="J283" s="1486"/>
      <c r="K283" s="1486"/>
      <c r="L283" s="1486"/>
      <c r="M283" s="1486"/>
      <c r="N283" s="1487"/>
    </row>
    <row r="284" spans="1:16" ht="15" customHeight="1">
      <c r="A284" s="1491" t="s">
        <v>2347</v>
      </c>
      <c r="B284" s="1530"/>
      <c r="C284" s="1530"/>
      <c r="D284" s="1530"/>
      <c r="E284" s="1507"/>
      <c r="F284" s="1501"/>
      <c r="G284" s="1516"/>
      <c r="H284" s="1508"/>
      <c r="I284" s="1486"/>
      <c r="J284" s="1486"/>
      <c r="K284" s="1486"/>
      <c r="L284" s="1486"/>
      <c r="M284" s="1486"/>
      <c r="N284" s="1487"/>
    </row>
    <row r="285" spans="1:16" ht="15" customHeight="1">
      <c r="A285" s="1524" t="s">
        <v>2348</v>
      </c>
      <c r="B285" s="1525"/>
      <c r="C285" s="1525"/>
      <c r="D285" s="1525"/>
      <c r="E285" s="1526"/>
      <c r="F285" s="1503"/>
      <c r="G285" s="1523"/>
      <c r="H285" s="1527"/>
      <c r="I285" s="1528"/>
      <c r="J285" s="1528"/>
      <c r="K285" s="1528"/>
      <c r="L285" s="1528"/>
      <c r="M285" s="1528"/>
      <c r="N285" s="1529"/>
    </row>
    <row r="286" spans="1:16" ht="21" customHeight="1">
      <c r="A286" s="1646" t="s">
        <v>2349</v>
      </c>
      <c r="B286" s="1586"/>
      <c r="C286" s="1586"/>
      <c r="D286" s="1586"/>
      <c r="E286" s="1586"/>
      <c r="F286" s="1586"/>
      <c r="G286" s="1586"/>
      <c r="H286" s="1586"/>
      <c r="I286" s="1586"/>
      <c r="J286" s="1586"/>
      <c r="K286" s="1586"/>
      <c r="L286" s="1586"/>
      <c r="M286" s="1586"/>
      <c r="N286" s="1587"/>
    </row>
    <row r="287" spans="1:16" ht="21" customHeight="1">
      <c r="A287" s="1509" t="s">
        <v>2291</v>
      </c>
      <c r="B287" s="1510"/>
      <c r="C287" s="1510"/>
      <c r="D287" s="1510"/>
      <c r="E287" s="1511"/>
      <c r="F287" s="1512" t="s">
        <v>2292</v>
      </c>
      <c r="G287" s="1513"/>
      <c r="H287" s="1513" t="s">
        <v>2293</v>
      </c>
      <c r="I287" s="1513"/>
      <c r="J287" s="1513"/>
      <c r="K287" s="1513"/>
      <c r="L287" s="1513"/>
      <c r="M287" s="1513"/>
      <c r="N287" s="1514"/>
    </row>
    <row r="288" spans="1:16" ht="15" customHeight="1">
      <c r="A288" s="1702" t="s">
        <v>2350</v>
      </c>
      <c r="B288" s="1538"/>
      <c r="C288" s="1538"/>
      <c r="D288" s="1538"/>
      <c r="E288" s="1538"/>
      <c r="F288" s="1499"/>
      <c r="G288" s="1515"/>
      <c r="H288" s="1521"/>
      <c r="I288" s="1107"/>
      <c r="J288" s="1107"/>
      <c r="K288" s="1107"/>
      <c r="L288" s="1107"/>
      <c r="M288" s="1107"/>
      <c r="N288" s="1498"/>
      <c r="P288" s="192"/>
    </row>
    <row r="289" spans="1:14" ht="15" customHeight="1">
      <c r="A289" s="1519" t="s">
        <v>2351</v>
      </c>
      <c r="B289" s="1520"/>
      <c r="C289" s="1520"/>
      <c r="D289" s="1520"/>
      <c r="E289" s="1520"/>
      <c r="F289" s="1501"/>
      <c r="G289" s="1516"/>
      <c r="H289" s="1508"/>
      <c r="I289" s="1486"/>
      <c r="J289" s="1486"/>
      <c r="K289" s="1486"/>
      <c r="L289" s="1486"/>
      <c r="M289" s="1486"/>
      <c r="N289" s="1487"/>
    </row>
    <row r="290" spans="1:14" ht="15" customHeight="1">
      <c r="A290" s="1519" t="s">
        <v>2352</v>
      </c>
      <c r="B290" s="1520"/>
      <c r="C290" s="1520"/>
      <c r="D290" s="1520"/>
      <c r="E290" s="1520"/>
      <c r="F290" s="1501"/>
      <c r="G290" s="1516"/>
      <c r="H290" s="1508"/>
      <c r="I290" s="1486"/>
      <c r="J290" s="1486"/>
      <c r="K290" s="1486"/>
      <c r="L290" s="1486"/>
      <c r="M290" s="1486"/>
      <c r="N290" s="1487"/>
    </row>
    <row r="291" spans="1:14" ht="15" customHeight="1">
      <c r="A291" s="1519" t="s">
        <v>2353</v>
      </c>
      <c r="B291" s="1520"/>
      <c r="C291" s="1520"/>
      <c r="D291" s="1520"/>
      <c r="E291" s="1520"/>
      <c r="F291" s="1501"/>
      <c r="G291" s="1516"/>
      <c r="H291" s="1508"/>
      <c r="I291" s="1486"/>
      <c r="J291" s="1486"/>
      <c r="K291" s="1486"/>
      <c r="L291" s="1486"/>
      <c r="M291" s="1486"/>
      <c r="N291" s="1487"/>
    </row>
    <row r="292" spans="1:14" ht="15" customHeight="1">
      <c r="A292" s="1519" t="s">
        <v>2354</v>
      </c>
      <c r="B292" s="1520"/>
      <c r="C292" s="1520"/>
      <c r="D292" s="1520"/>
      <c r="E292" s="1520"/>
      <c r="F292" s="1501"/>
      <c r="G292" s="1516"/>
      <c r="H292" s="1508"/>
      <c r="I292" s="1486"/>
      <c r="J292" s="1486"/>
      <c r="K292" s="1486"/>
      <c r="L292" s="1486"/>
      <c r="M292" s="1486"/>
      <c r="N292" s="1487"/>
    </row>
    <row r="293" spans="1:14" ht="15" customHeight="1">
      <c r="A293" s="1519" t="s">
        <v>2027</v>
      </c>
      <c r="B293" s="1520"/>
      <c r="C293" s="1520"/>
      <c r="D293" s="1520"/>
      <c r="E293" s="1520"/>
      <c r="F293" s="1501"/>
      <c r="G293" s="1516"/>
      <c r="H293" s="1508"/>
      <c r="I293" s="1486"/>
      <c r="J293" s="1486"/>
      <c r="K293" s="1486"/>
      <c r="L293" s="1486"/>
      <c r="M293" s="1486"/>
      <c r="N293" s="1487"/>
    </row>
    <row r="294" spans="1:14" ht="15" customHeight="1">
      <c r="A294" s="1519" t="s">
        <v>2355</v>
      </c>
      <c r="B294" s="1520"/>
      <c r="C294" s="1520"/>
      <c r="D294" s="1520"/>
      <c r="E294" s="1520"/>
      <c r="F294" s="1501"/>
      <c r="G294" s="1516"/>
      <c r="H294" s="1508"/>
      <c r="I294" s="1486"/>
      <c r="J294" s="1486"/>
      <c r="K294" s="1486"/>
      <c r="L294" s="1486"/>
      <c r="M294" s="1486"/>
      <c r="N294" s="1487"/>
    </row>
    <row r="295" spans="1:14" ht="15" customHeight="1">
      <c r="A295" s="1517" t="s">
        <v>2356</v>
      </c>
      <c r="B295" s="1518"/>
      <c r="C295" s="1518"/>
      <c r="D295" s="1518"/>
      <c r="E295" s="1518"/>
      <c r="F295" s="1503"/>
      <c r="G295" s="1523"/>
      <c r="H295" s="1527"/>
      <c r="I295" s="1528"/>
      <c r="J295" s="1528"/>
      <c r="K295" s="1528"/>
      <c r="L295" s="1528"/>
      <c r="M295" s="1528"/>
      <c r="N295" s="1529"/>
    </row>
    <row r="296" spans="1:14" ht="15" customHeight="1">
      <c r="A296" s="1497" t="s">
        <v>2357</v>
      </c>
      <c r="B296" s="1489"/>
      <c r="C296" s="1489"/>
      <c r="D296" s="1489"/>
      <c r="E296" s="1490"/>
      <c r="F296" s="1499"/>
      <c r="G296" s="1515"/>
      <c r="H296" s="1521"/>
      <c r="I296" s="1107"/>
      <c r="J296" s="1107"/>
      <c r="K296" s="1107"/>
      <c r="L296" s="1107"/>
      <c r="M296" s="1107"/>
      <c r="N296" s="1498"/>
    </row>
    <row r="297" spans="1:14" ht="15" customHeight="1">
      <c r="A297" s="1505" t="s">
        <v>2358</v>
      </c>
      <c r="B297" s="1506"/>
      <c r="C297" s="1506"/>
      <c r="D297" s="1506"/>
      <c r="E297" s="1507"/>
      <c r="F297" s="1501"/>
      <c r="G297" s="1516"/>
      <c r="H297" s="1508"/>
      <c r="I297" s="1486"/>
      <c r="J297" s="1486"/>
      <c r="K297" s="1486"/>
      <c r="L297" s="1486"/>
      <c r="M297" s="1486"/>
      <c r="N297" s="1487"/>
    </row>
    <row r="298" spans="1:14" ht="15" customHeight="1">
      <c r="A298" s="1491" t="s">
        <v>2359</v>
      </c>
      <c r="B298" s="1506"/>
      <c r="C298" s="1506"/>
      <c r="D298" s="1506"/>
      <c r="E298" s="1507"/>
      <c r="F298" s="1501"/>
      <c r="G298" s="1516"/>
      <c r="H298" s="1508"/>
      <c r="I298" s="1486"/>
      <c r="J298" s="1486"/>
      <c r="K298" s="1486"/>
      <c r="L298" s="1486"/>
      <c r="M298" s="1486"/>
      <c r="N298" s="1487"/>
    </row>
    <row r="299" spans="1:14" ht="15" customHeight="1">
      <c r="A299" s="989"/>
      <c r="B299" s="988"/>
      <c r="C299" s="988"/>
      <c r="D299" s="988"/>
      <c r="E299" s="982"/>
      <c r="F299" s="1003"/>
      <c r="G299" s="1004"/>
      <c r="H299" s="990"/>
      <c r="I299" s="990"/>
      <c r="J299" s="990"/>
      <c r="K299" s="990"/>
      <c r="L299" s="990"/>
      <c r="M299" s="990"/>
      <c r="N299" s="991"/>
    </row>
    <row r="300" spans="1:14" ht="20.25" customHeight="1">
      <c r="A300" s="1509" t="s">
        <v>2291</v>
      </c>
      <c r="B300" s="1510"/>
      <c r="C300" s="1510"/>
      <c r="D300" s="1510"/>
      <c r="E300" s="1511"/>
      <c r="F300" s="1509" t="s">
        <v>2292</v>
      </c>
      <c r="G300" s="1511"/>
      <c r="H300" s="1513" t="s">
        <v>2293</v>
      </c>
      <c r="I300" s="1513"/>
      <c r="J300" s="1513"/>
      <c r="K300" s="1513"/>
      <c r="L300" s="1513"/>
      <c r="M300" s="1513"/>
      <c r="N300" s="1514"/>
    </row>
    <row r="301" spans="1:14" ht="15" customHeight="1">
      <c r="A301" s="1522" t="s">
        <v>2360</v>
      </c>
      <c r="B301" s="1489"/>
      <c r="C301" s="1489"/>
      <c r="D301" s="1489"/>
      <c r="E301" s="1490"/>
      <c r="F301" s="1499"/>
      <c r="G301" s="1515"/>
      <c r="H301" s="1521"/>
      <c r="I301" s="1107"/>
      <c r="J301" s="1107"/>
      <c r="K301" s="1107"/>
      <c r="L301" s="1107"/>
      <c r="M301" s="1107"/>
      <c r="N301" s="1498"/>
    </row>
    <row r="302" spans="1:14" ht="15" customHeight="1">
      <c r="A302" s="1524" t="s">
        <v>2361</v>
      </c>
      <c r="B302" s="1525"/>
      <c r="C302" s="1525"/>
      <c r="D302" s="1525"/>
      <c r="E302" s="1526"/>
      <c r="F302" s="1503"/>
      <c r="G302" s="1523"/>
      <c r="H302" s="1527"/>
      <c r="I302" s="1528"/>
      <c r="J302" s="1528"/>
      <c r="K302" s="1528"/>
      <c r="L302" s="1528"/>
      <c r="M302" s="1528"/>
      <c r="N302" s="1529"/>
    </row>
    <row r="303" spans="1:14" ht="15" customHeight="1">
      <c r="A303" s="1497" t="s">
        <v>2362</v>
      </c>
      <c r="B303" s="1489"/>
      <c r="C303" s="1489"/>
      <c r="D303" s="1489"/>
      <c r="E303" s="1490"/>
      <c r="F303" s="1499"/>
      <c r="G303" s="1515"/>
      <c r="H303" s="1521"/>
      <c r="I303" s="1107"/>
      <c r="J303" s="1107"/>
      <c r="K303" s="1107"/>
      <c r="L303" s="1107"/>
      <c r="M303" s="1107"/>
      <c r="N303" s="1498"/>
    </row>
    <row r="304" spans="1:14" ht="15" customHeight="1">
      <c r="A304" s="1505" t="s">
        <v>1993</v>
      </c>
      <c r="B304" s="1506"/>
      <c r="C304" s="1506"/>
      <c r="D304" s="1506"/>
      <c r="E304" s="1507"/>
      <c r="F304" s="1501"/>
      <c r="G304" s="1516"/>
      <c r="H304" s="1508"/>
      <c r="I304" s="1486"/>
      <c r="J304" s="1486"/>
      <c r="K304" s="1486"/>
      <c r="L304" s="1486"/>
      <c r="M304" s="1486"/>
      <c r="N304" s="1487"/>
    </row>
    <row r="305" spans="1:14" ht="15" customHeight="1">
      <c r="A305" s="1494" t="s">
        <v>2363</v>
      </c>
      <c r="B305" s="1525"/>
      <c r="C305" s="1525"/>
      <c r="D305" s="1525"/>
      <c r="E305" s="1526"/>
      <c r="F305" s="1503"/>
      <c r="G305" s="1523"/>
      <c r="H305" s="1527"/>
      <c r="I305" s="1528"/>
      <c r="J305" s="1528"/>
      <c r="K305" s="1528"/>
      <c r="L305" s="1528"/>
      <c r="M305" s="1528"/>
      <c r="N305" s="1529"/>
    </row>
    <row r="306" spans="1:14" ht="15" customHeight="1">
      <c r="A306" s="1497" t="s">
        <v>2364</v>
      </c>
      <c r="B306" s="1489"/>
      <c r="C306" s="1489"/>
      <c r="D306" s="1489"/>
      <c r="E306" s="1490"/>
      <c r="F306" s="1499"/>
      <c r="G306" s="1500"/>
      <c r="H306" s="1107"/>
      <c r="I306" s="1107"/>
      <c r="J306" s="1107"/>
      <c r="K306" s="1107"/>
      <c r="L306" s="1107"/>
      <c r="M306" s="1107"/>
      <c r="N306" s="1498"/>
    </row>
    <row r="307" spans="1:14" ht="15" customHeight="1">
      <c r="A307" s="1505" t="s">
        <v>2365</v>
      </c>
      <c r="B307" s="1506"/>
      <c r="C307" s="1506"/>
      <c r="D307" s="1506"/>
      <c r="E307" s="1507"/>
      <c r="F307" s="1501"/>
      <c r="G307" s="1502"/>
      <c r="H307" s="1486"/>
      <c r="I307" s="1486"/>
      <c r="J307" s="1486"/>
      <c r="K307" s="1486"/>
      <c r="L307" s="1486"/>
      <c r="M307" s="1486"/>
      <c r="N307" s="1487"/>
    </row>
    <row r="308" spans="1:14" ht="15" customHeight="1">
      <c r="A308" s="1505" t="s">
        <v>2366</v>
      </c>
      <c r="B308" s="1506"/>
      <c r="C308" s="1506"/>
      <c r="D308" s="1506"/>
      <c r="E308" s="1507"/>
      <c r="F308" s="1501"/>
      <c r="G308" s="1502"/>
      <c r="H308" s="1486"/>
      <c r="I308" s="1486"/>
      <c r="J308" s="1486"/>
      <c r="K308" s="1486"/>
      <c r="L308" s="1486"/>
      <c r="M308" s="1486"/>
      <c r="N308" s="1487"/>
    </row>
    <row r="309" spans="1:14" ht="15" customHeight="1">
      <c r="A309" s="1505" t="s">
        <v>2367</v>
      </c>
      <c r="B309" s="1506"/>
      <c r="C309" s="1506"/>
      <c r="D309" s="1506"/>
      <c r="E309" s="1507"/>
      <c r="F309" s="1501"/>
      <c r="G309" s="1502"/>
      <c r="H309" s="1486"/>
      <c r="I309" s="1486"/>
      <c r="J309" s="1486"/>
      <c r="K309" s="1486"/>
      <c r="L309" s="1486"/>
      <c r="M309" s="1486"/>
      <c r="N309" s="1487"/>
    </row>
    <row r="310" spans="1:14" ht="15" customHeight="1">
      <c r="A310" s="1505" t="s">
        <v>1994</v>
      </c>
      <c r="B310" s="1506"/>
      <c r="C310" s="1506"/>
      <c r="D310" s="1506"/>
      <c r="E310" s="1507"/>
      <c r="F310" s="1501"/>
      <c r="G310" s="1502"/>
      <c r="H310" s="1486"/>
      <c r="I310" s="1486"/>
      <c r="J310" s="1486"/>
      <c r="K310" s="1486"/>
      <c r="L310" s="1486"/>
      <c r="M310" s="1486"/>
      <c r="N310" s="1487"/>
    </row>
    <row r="311" spans="1:14" ht="15" customHeight="1">
      <c r="A311" s="1494" t="s">
        <v>2368</v>
      </c>
      <c r="B311" s="1525"/>
      <c r="C311" s="1525"/>
      <c r="D311" s="1525"/>
      <c r="E311" s="1526"/>
      <c r="F311" s="1503"/>
      <c r="G311" s="1504"/>
      <c r="H311" s="1528"/>
      <c r="I311" s="1528"/>
      <c r="J311" s="1528"/>
      <c r="K311" s="1528"/>
      <c r="L311" s="1528"/>
      <c r="M311" s="1528"/>
      <c r="N311" s="1529"/>
    </row>
    <row r="312" spans="1:14" ht="21" customHeight="1">
      <c r="A312" s="1648" t="s">
        <v>2369</v>
      </c>
      <c r="B312" s="1567"/>
      <c r="C312" s="1567"/>
      <c r="D312" s="1567"/>
      <c r="E312" s="1567"/>
      <c r="F312" s="1567"/>
      <c r="G312" s="1567"/>
      <c r="H312" s="1567"/>
      <c r="I312" s="1567"/>
      <c r="J312" s="1567"/>
      <c r="K312" s="1567"/>
      <c r="L312" s="1567"/>
      <c r="M312" s="1567"/>
      <c r="N312" s="1568"/>
    </row>
    <row r="313" spans="1:14" ht="20.25" customHeight="1">
      <c r="A313" s="1512" t="s">
        <v>2291</v>
      </c>
      <c r="B313" s="1513"/>
      <c r="C313" s="1513"/>
      <c r="D313" s="1513"/>
      <c r="E313" s="1514"/>
      <c r="F313" s="1509" t="s">
        <v>2292</v>
      </c>
      <c r="G313" s="1511"/>
      <c r="H313" s="1510" t="s">
        <v>2293</v>
      </c>
      <c r="I313" s="1510"/>
      <c r="J313" s="1510"/>
      <c r="K313" s="1510"/>
      <c r="L313" s="1510"/>
      <c r="M313" s="1510"/>
      <c r="N313" s="1511"/>
    </row>
    <row r="314" spans="1:14" ht="15" customHeight="1">
      <c r="A314" s="1488" t="s">
        <v>2370</v>
      </c>
      <c r="B314" s="1489"/>
      <c r="C314" s="1489"/>
      <c r="D314" s="1489"/>
      <c r="E314" s="1490"/>
      <c r="F314" s="1499"/>
      <c r="G314" s="1500"/>
      <c r="H314" s="1107"/>
      <c r="I314" s="1107"/>
      <c r="J314" s="1107"/>
      <c r="K314" s="1107"/>
      <c r="L314" s="1107"/>
      <c r="M314" s="1107"/>
      <c r="N314" s="1498"/>
    </row>
    <row r="315" spans="1:14" ht="15" customHeight="1">
      <c r="A315" s="1491" t="s">
        <v>2371</v>
      </c>
      <c r="B315" s="1492"/>
      <c r="C315" s="1492"/>
      <c r="D315" s="1492"/>
      <c r="E315" s="1493"/>
      <c r="F315" s="1501"/>
      <c r="G315" s="1502"/>
      <c r="H315" s="1486"/>
      <c r="I315" s="1486"/>
      <c r="J315" s="1486"/>
      <c r="K315" s="1486"/>
      <c r="L315" s="1486"/>
      <c r="M315" s="1486"/>
      <c r="N315" s="1487"/>
    </row>
    <row r="316" spans="1:14" ht="15" customHeight="1">
      <c r="A316" s="1494" t="s">
        <v>2014</v>
      </c>
      <c r="B316" s="1495"/>
      <c r="C316" s="1495"/>
      <c r="D316" s="1495"/>
      <c r="E316" s="1496"/>
      <c r="F316" s="1501"/>
      <c r="G316" s="1502"/>
      <c r="H316" s="1486"/>
      <c r="I316" s="1486"/>
      <c r="J316" s="1486"/>
      <c r="K316" s="1486"/>
      <c r="L316" s="1486"/>
      <c r="M316" s="1486"/>
      <c r="N316" s="1487"/>
    </row>
    <row r="317" spans="1:14" ht="15" customHeight="1">
      <c r="A317" s="1497" t="s">
        <v>2372</v>
      </c>
      <c r="B317" s="1489"/>
      <c r="C317" s="1489"/>
      <c r="D317" s="1489"/>
      <c r="E317" s="1490"/>
      <c r="F317" s="1501"/>
      <c r="G317" s="1502"/>
      <c r="H317" s="1486"/>
      <c r="I317" s="1486"/>
      <c r="J317" s="1486"/>
      <c r="K317" s="1486"/>
      <c r="L317" s="1486"/>
      <c r="M317" s="1486"/>
      <c r="N317" s="1487"/>
    </row>
    <row r="318" spans="1:14" ht="15" customHeight="1">
      <c r="A318" s="1505" t="s">
        <v>1995</v>
      </c>
      <c r="B318" s="1492"/>
      <c r="C318" s="1492"/>
      <c r="D318" s="1492"/>
      <c r="E318" s="1493"/>
      <c r="F318" s="1501"/>
      <c r="G318" s="1502"/>
      <c r="H318" s="1486"/>
      <c r="I318" s="1486"/>
      <c r="J318" s="1486"/>
      <c r="K318" s="1486"/>
      <c r="L318" s="1486"/>
      <c r="M318" s="1486"/>
      <c r="N318" s="1487"/>
    </row>
    <row r="319" spans="1:14" ht="15" customHeight="1">
      <c r="A319" s="1505" t="s">
        <v>2373</v>
      </c>
      <c r="B319" s="1506"/>
      <c r="C319" s="1506"/>
      <c r="D319" s="1506"/>
      <c r="E319" s="1507"/>
      <c r="F319" s="1501"/>
      <c r="G319" s="1502"/>
      <c r="H319" s="1486"/>
      <c r="I319" s="1486"/>
      <c r="J319" s="1486"/>
      <c r="K319" s="1486"/>
      <c r="L319" s="1486"/>
      <c r="M319" s="1486"/>
      <c r="N319" s="1487"/>
    </row>
    <row r="320" spans="1:14" ht="15" customHeight="1">
      <c r="A320" s="1505" t="s">
        <v>2374</v>
      </c>
      <c r="B320" s="1506"/>
      <c r="C320" s="1506"/>
      <c r="D320" s="1506"/>
      <c r="E320" s="1507"/>
      <c r="F320" s="1501"/>
      <c r="G320" s="1502"/>
      <c r="H320" s="1486"/>
      <c r="I320" s="1486"/>
      <c r="J320" s="1486"/>
      <c r="K320" s="1486"/>
      <c r="L320" s="1486"/>
      <c r="M320" s="1486"/>
      <c r="N320" s="1487"/>
    </row>
    <row r="321" spans="1:25" ht="15" customHeight="1">
      <c r="A321" s="1505" t="s">
        <v>2015</v>
      </c>
      <c r="B321" s="1506"/>
      <c r="C321" s="1506"/>
      <c r="D321" s="1506"/>
      <c r="E321" s="1507"/>
      <c r="F321" s="1503"/>
      <c r="G321" s="1504"/>
      <c r="H321" s="1486"/>
      <c r="I321" s="1486"/>
      <c r="J321" s="1486"/>
      <c r="K321" s="1486"/>
      <c r="L321" s="1486"/>
      <c r="M321" s="1486"/>
      <c r="N321" s="1487"/>
    </row>
    <row r="322" spans="1:25" ht="15" customHeight="1">
      <c r="A322" s="1522" t="s">
        <v>2375</v>
      </c>
      <c r="B322" s="1489"/>
      <c r="C322" s="1489"/>
      <c r="D322" s="1489"/>
      <c r="E322" s="1490"/>
      <c r="F322" s="1584"/>
      <c r="G322" s="1584"/>
      <c r="H322" s="1710"/>
      <c r="I322" s="1710"/>
      <c r="J322" s="1710"/>
      <c r="K322" s="1710"/>
      <c r="L322" s="1710"/>
      <c r="M322" s="1710"/>
      <c r="N322" s="1710"/>
    </row>
    <row r="323" spans="1:25" ht="15" customHeight="1">
      <c r="A323" s="1505" t="s">
        <v>2376</v>
      </c>
      <c r="B323" s="1506"/>
      <c r="C323" s="1506"/>
      <c r="D323" s="1506"/>
      <c r="E323" s="1507"/>
      <c r="F323" s="1584"/>
      <c r="G323" s="1584"/>
      <c r="H323" s="1710"/>
      <c r="I323" s="1710"/>
      <c r="J323" s="1710"/>
      <c r="K323" s="1710"/>
      <c r="L323" s="1710"/>
      <c r="M323" s="1710"/>
      <c r="N323" s="1710"/>
    </row>
    <row r="324" spans="1:25" ht="15" customHeight="1">
      <c r="A324" s="1505" t="s">
        <v>2377</v>
      </c>
      <c r="B324" s="1506"/>
      <c r="C324" s="1506"/>
      <c r="D324" s="1506"/>
      <c r="E324" s="1507"/>
      <c r="F324" s="1584"/>
      <c r="G324" s="1584"/>
      <c r="H324" s="1710"/>
      <c r="I324" s="1710"/>
      <c r="J324" s="1710"/>
      <c r="K324" s="1710"/>
      <c r="L324" s="1710"/>
      <c r="M324" s="1710"/>
      <c r="N324" s="1710"/>
    </row>
    <row r="325" spans="1:25" ht="15" customHeight="1">
      <c r="A325" s="1505" t="s">
        <v>2378</v>
      </c>
      <c r="B325" s="1506"/>
      <c r="C325" s="1506"/>
      <c r="D325" s="1506"/>
      <c r="E325" s="1507"/>
      <c r="F325" s="1584"/>
      <c r="G325" s="1584"/>
      <c r="H325" s="1710"/>
      <c r="I325" s="1710"/>
      <c r="J325" s="1710"/>
      <c r="K325" s="1710"/>
      <c r="L325" s="1710"/>
      <c r="M325" s="1710"/>
      <c r="N325" s="1710"/>
    </row>
    <row r="326" spans="1:25" ht="15" customHeight="1">
      <c r="A326" s="1494" t="s">
        <v>2379</v>
      </c>
      <c r="B326" s="1525"/>
      <c r="C326" s="1525"/>
      <c r="D326" s="1525"/>
      <c r="E326" s="1526"/>
      <c r="F326" s="1584"/>
      <c r="G326" s="1584"/>
      <c r="H326" s="1710"/>
      <c r="I326" s="1710"/>
      <c r="J326" s="1710"/>
      <c r="K326" s="1710"/>
      <c r="L326" s="1710"/>
      <c r="M326" s="1710"/>
      <c r="N326" s="1710"/>
    </row>
    <row r="327" spans="1:25" ht="15" customHeight="1">
      <c r="A327" s="1497" t="s">
        <v>2380</v>
      </c>
      <c r="B327" s="1489"/>
      <c r="C327" s="1489"/>
      <c r="D327" s="1489"/>
      <c r="E327" s="1490"/>
      <c r="F327" s="1584"/>
      <c r="G327" s="1584"/>
      <c r="H327" s="1710"/>
      <c r="I327" s="1710"/>
      <c r="J327" s="1710"/>
      <c r="K327" s="1710"/>
      <c r="L327" s="1710"/>
      <c r="M327" s="1710"/>
      <c r="N327" s="1710"/>
    </row>
    <row r="328" spans="1:25" ht="15" customHeight="1">
      <c r="A328" s="1505" t="s">
        <v>2381</v>
      </c>
      <c r="B328" s="1506"/>
      <c r="C328" s="1506"/>
      <c r="D328" s="1506"/>
      <c r="E328" s="1507"/>
      <c r="F328" s="1584"/>
      <c r="G328" s="1584"/>
      <c r="H328" s="1710"/>
      <c r="I328" s="1710"/>
      <c r="J328" s="1710"/>
      <c r="K328" s="1710"/>
      <c r="L328" s="1710"/>
      <c r="M328" s="1710"/>
      <c r="N328" s="1710"/>
    </row>
    <row r="329" spans="1:25" ht="15" customHeight="1">
      <c r="A329" s="1505" t="s">
        <v>2382</v>
      </c>
      <c r="B329" s="1506"/>
      <c r="C329" s="1506"/>
      <c r="D329" s="1506"/>
      <c r="E329" s="1507"/>
      <c r="F329" s="1584"/>
      <c r="G329" s="1584"/>
      <c r="H329" s="1710"/>
      <c r="I329" s="1710"/>
      <c r="J329" s="1710"/>
      <c r="K329" s="1710"/>
      <c r="L329" s="1710"/>
      <c r="M329" s="1710"/>
      <c r="N329" s="1710"/>
    </row>
    <row r="330" spans="1:25" ht="15" customHeight="1">
      <c r="A330" s="1505" t="s">
        <v>2028</v>
      </c>
      <c r="B330" s="1506"/>
      <c r="C330" s="1506"/>
      <c r="D330" s="1506"/>
      <c r="E330" s="1507"/>
      <c r="F330" s="1584"/>
      <c r="G330" s="1584"/>
      <c r="H330" s="1710"/>
      <c r="I330" s="1710"/>
      <c r="J330" s="1710"/>
      <c r="K330" s="1710"/>
      <c r="L330" s="1710"/>
      <c r="M330" s="1710"/>
      <c r="N330" s="1710"/>
    </row>
    <row r="331" spans="1:25" ht="15" customHeight="1">
      <c r="A331" s="1505" t="s">
        <v>2383</v>
      </c>
      <c r="B331" s="1506"/>
      <c r="C331" s="1506"/>
      <c r="D331" s="1506"/>
      <c r="E331" s="1507"/>
      <c r="F331" s="1584"/>
      <c r="G331" s="1584"/>
      <c r="H331" s="1710"/>
      <c r="I331" s="1710"/>
      <c r="J331" s="1710"/>
      <c r="K331" s="1710"/>
      <c r="L331" s="1710"/>
      <c r="M331" s="1710"/>
      <c r="N331" s="1710"/>
    </row>
    <row r="332" spans="1:25" ht="15" customHeight="1">
      <c r="A332" s="1505" t="s">
        <v>2384</v>
      </c>
      <c r="B332" s="1506"/>
      <c r="C332" s="1506"/>
      <c r="D332" s="1506"/>
      <c r="E332" s="1507"/>
      <c r="F332" s="1584"/>
      <c r="G332" s="1584"/>
      <c r="H332" s="1710"/>
      <c r="I332" s="1710"/>
      <c r="J332" s="1710"/>
      <c r="K332" s="1710"/>
      <c r="L332" s="1710"/>
      <c r="M332" s="1710"/>
      <c r="N332" s="1710"/>
    </row>
    <row r="333" spans="1:25" ht="15" customHeight="1">
      <c r="A333" s="1494" t="s">
        <v>2385</v>
      </c>
      <c r="B333" s="1525"/>
      <c r="C333" s="1525"/>
      <c r="D333" s="1525"/>
      <c r="E333" s="1526"/>
      <c r="F333" s="1584"/>
      <c r="G333" s="1584"/>
      <c r="H333" s="1710"/>
      <c r="I333" s="1710"/>
      <c r="J333" s="1710"/>
      <c r="K333" s="1710"/>
      <c r="L333" s="1710"/>
      <c r="M333" s="1710"/>
      <c r="N333" s="1710"/>
      <c r="P333" s="189"/>
      <c r="Q333" s="1031"/>
      <c r="R333" s="1031"/>
      <c r="S333" s="1031"/>
      <c r="T333" s="1031"/>
      <c r="U333" s="1031"/>
      <c r="V333" s="1031"/>
      <c r="W333" s="1031"/>
      <c r="X333" s="1031"/>
      <c r="Y333" s="1031"/>
    </row>
    <row r="334" spans="1:25" ht="15" customHeight="1">
      <c r="A334" s="1505" t="s">
        <v>2386</v>
      </c>
      <c r="B334" s="1506"/>
      <c r="C334" s="1506"/>
      <c r="D334" s="1506"/>
      <c r="E334" s="1507"/>
      <c r="F334" s="1584"/>
      <c r="G334" s="1584"/>
      <c r="H334" s="1710"/>
      <c r="I334" s="1710"/>
      <c r="J334" s="1710"/>
      <c r="K334" s="1710"/>
      <c r="L334" s="1710"/>
      <c r="M334" s="1710"/>
      <c r="N334" s="1710"/>
      <c r="P334" s="1031"/>
      <c r="Q334" s="1031"/>
      <c r="R334" s="1031"/>
      <c r="S334" s="1031"/>
      <c r="T334" s="1031"/>
      <c r="U334" s="1031"/>
      <c r="V334" s="1031"/>
      <c r="W334" s="1031"/>
      <c r="X334" s="1031"/>
      <c r="Y334" s="1031"/>
    </row>
    <row r="335" spans="1:25" ht="15" customHeight="1">
      <c r="A335" s="1494" t="s">
        <v>2387</v>
      </c>
      <c r="B335" s="1525"/>
      <c r="C335" s="1525"/>
      <c r="D335" s="1525"/>
      <c r="E335" s="1526"/>
      <c r="F335" s="1584"/>
      <c r="G335" s="1584"/>
      <c r="H335" s="1710"/>
      <c r="I335" s="1710"/>
      <c r="J335" s="1710"/>
      <c r="K335" s="1710"/>
      <c r="L335" s="1710"/>
      <c r="M335" s="1710"/>
      <c r="N335" s="1710"/>
      <c r="P335" s="1031"/>
      <c r="Q335" s="1031"/>
      <c r="R335" s="1031"/>
      <c r="S335" s="1031"/>
      <c r="T335" s="1031"/>
      <c r="U335" s="1031"/>
      <c r="V335" s="1031"/>
      <c r="W335" s="1031"/>
      <c r="X335" s="1031"/>
      <c r="Y335" s="1031"/>
    </row>
    <row r="336" spans="1:25" ht="15" customHeight="1">
      <c r="A336" s="1497" t="s">
        <v>2388</v>
      </c>
      <c r="B336" s="1489"/>
      <c r="C336" s="1489"/>
      <c r="D336" s="1489"/>
      <c r="E336" s="1490"/>
      <c r="F336" s="1584"/>
      <c r="G336" s="1584"/>
      <c r="H336" s="1710"/>
      <c r="I336" s="1710"/>
      <c r="J336" s="1710"/>
      <c r="K336" s="1710"/>
      <c r="L336" s="1710"/>
      <c r="M336" s="1710"/>
      <c r="N336" s="1710"/>
      <c r="P336" s="1031"/>
      <c r="Q336" s="1031"/>
      <c r="R336" s="1031"/>
      <c r="S336" s="1031"/>
      <c r="T336" s="1031"/>
      <c r="U336" s="1031"/>
      <c r="V336" s="1031"/>
      <c r="W336" s="1031"/>
      <c r="X336" s="1031"/>
      <c r="Y336" s="1031"/>
    </row>
    <row r="337" spans="1:25" ht="15" customHeight="1">
      <c r="A337" s="1491" t="s">
        <v>2389</v>
      </c>
      <c r="B337" s="1506"/>
      <c r="C337" s="1506"/>
      <c r="D337" s="1506"/>
      <c r="E337" s="1507"/>
      <c r="F337" s="1584"/>
      <c r="G337" s="1584"/>
      <c r="H337" s="1710"/>
      <c r="I337" s="1710"/>
      <c r="J337" s="1710"/>
      <c r="K337" s="1710"/>
      <c r="L337" s="1710"/>
      <c r="M337" s="1710"/>
      <c r="N337" s="1710"/>
      <c r="P337" s="1031"/>
      <c r="Q337" s="1031"/>
      <c r="R337" s="1031"/>
      <c r="S337" s="1031"/>
      <c r="T337" s="1031"/>
      <c r="U337" s="1031"/>
      <c r="V337" s="1031"/>
      <c r="W337" s="1031"/>
      <c r="X337" s="1031"/>
      <c r="Y337" s="1031"/>
    </row>
    <row r="338" spans="1:25" ht="15" customHeight="1">
      <c r="A338" s="1494" t="s">
        <v>2390</v>
      </c>
      <c r="B338" s="1525"/>
      <c r="C338" s="1525"/>
      <c r="D338" s="1525"/>
      <c r="E338" s="1526"/>
      <c r="F338" s="1584"/>
      <c r="G338" s="1584"/>
      <c r="H338" s="1710"/>
      <c r="I338" s="1710"/>
      <c r="J338" s="1710"/>
      <c r="K338" s="1710"/>
      <c r="L338" s="1710"/>
      <c r="M338" s="1710"/>
      <c r="N338" s="1710"/>
      <c r="P338" s="1031"/>
      <c r="Q338" s="1031"/>
      <c r="R338" s="1031"/>
      <c r="S338" s="1031"/>
      <c r="T338" s="1031"/>
      <c r="U338" s="1031"/>
      <c r="V338" s="1031"/>
      <c r="W338" s="1031"/>
      <c r="X338" s="1031"/>
      <c r="Y338" s="1031"/>
    </row>
    <row r="339" spans="1:25" ht="15" customHeight="1">
      <c r="A339" s="1497" t="s">
        <v>2391</v>
      </c>
      <c r="B339" s="1489"/>
      <c r="C339" s="1489"/>
      <c r="D339" s="1489"/>
      <c r="E339" s="1490"/>
      <c r="F339" s="1584"/>
      <c r="G339" s="1584"/>
      <c r="H339" s="1710"/>
      <c r="I339" s="1710"/>
      <c r="J339" s="1710"/>
      <c r="K339" s="1710"/>
      <c r="L339" s="1710"/>
      <c r="M339" s="1710"/>
      <c r="N339" s="1710"/>
      <c r="P339" s="1031"/>
      <c r="Q339" s="1031"/>
      <c r="R339" s="1031"/>
      <c r="S339" s="1031"/>
      <c r="T339" s="1031"/>
      <c r="U339" s="1031"/>
      <c r="V339" s="1031"/>
      <c r="W339" s="1031"/>
      <c r="X339" s="1031"/>
      <c r="Y339" s="1031"/>
    </row>
    <row r="340" spans="1:25" ht="15" customHeight="1">
      <c r="A340" s="1505" t="s">
        <v>2392</v>
      </c>
      <c r="B340" s="1506"/>
      <c r="C340" s="1506"/>
      <c r="D340" s="1506"/>
      <c r="E340" s="1507"/>
      <c r="F340" s="1584"/>
      <c r="G340" s="1584"/>
      <c r="H340" s="1710"/>
      <c r="I340" s="1710"/>
      <c r="J340" s="1710"/>
      <c r="K340" s="1710"/>
      <c r="L340" s="1710"/>
      <c r="M340" s="1710"/>
      <c r="N340" s="1710"/>
      <c r="P340" s="1031"/>
      <c r="Q340" s="1031"/>
      <c r="R340" s="1031"/>
      <c r="S340" s="1031"/>
      <c r="T340" s="1031"/>
      <c r="U340" s="1031"/>
      <c r="V340" s="1031"/>
      <c r="W340" s="1031"/>
      <c r="X340" s="1031"/>
      <c r="Y340" s="1031"/>
    </row>
    <row r="341" spans="1:25" ht="15" customHeight="1">
      <c r="A341" s="1505" t="s">
        <v>2029</v>
      </c>
      <c r="B341" s="1506"/>
      <c r="C341" s="1506"/>
      <c r="D341" s="1506"/>
      <c r="E341" s="1507"/>
      <c r="F341" s="1584"/>
      <c r="G341" s="1584"/>
      <c r="H341" s="1710"/>
      <c r="I341" s="1710"/>
      <c r="J341" s="1710"/>
      <c r="K341" s="1710"/>
      <c r="L341" s="1710"/>
      <c r="M341" s="1710"/>
      <c r="N341" s="1710"/>
      <c r="P341" s="1031"/>
      <c r="Q341" s="1031"/>
      <c r="R341" s="1031"/>
      <c r="S341" s="1031"/>
      <c r="T341" s="1031"/>
      <c r="U341" s="1031"/>
      <c r="V341" s="1031"/>
      <c r="W341" s="1031"/>
      <c r="X341" s="1031"/>
      <c r="Y341" s="1031"/>
    </row>
    <row r="342" spans="1:25" ht="15" customHeight="1">
      <c r="A342" s="1494" t="s">
        <v>2393</v>
      </c>
      <c r="B342" s="1525"/>
      <c r="C342" s="1525"/>
      <c r="D342" s="1525"/>
      <c r="E342" s="1526"/>
      <c r="F342" s="1584"/>
      <c r="G342" s="1584"/>
      <c r="H342" s="1710"/>
      <c r="I342" s="1710"/>
      <c r="J342" s="1710"/>
      <c r="K342" s="1710"/>
      <c r="L342" s="1710"/>
      <c r="M342" s="1710"/>
      <c r="N342" s="1710"/>
      <c r="P342" s="1031"/>
      <c r="Q342" s="1031"/>
      <c r="R342" s="1031"/>
      <c r="S342" s="1031"/>
      <c r="T342" s="1031"/>
      <c r="U342" s="1031"/>
      <c r="V342" s="1031"/>
      <c r="W342" s="1031"/>
      <c r="X342" s="1031"/>
      <c r="Y342" s="1031"/>
    </row>
    <row r="343" spans="1:25" ht="21" customHeight="1">
      <c r="P343" s="1031"/>
      <c r="Q343" s="1031"/>
      <c r="R343" s="1031"/>
      <c r="S343" s="1031"/>
      <c r="T343" s="1031"/>
      <c r="U343" s="1031"/>
      <c r="V343" s="1031"/>
      <c r="W343" s="1031"/>
      <c r="X343" s="1031"/>
      <c r="Y343" s="1031"/>
    </row>
    <row r="344" spans="1:25" ht="21" customHeight="1">
      <c r="P344" s="1031"/>
      <c r="Q344" s="1031"/>
      <c r="R344" s="1031"/>
      <c r="S344" s="1031"/>
      <c r="T344" s="1031"/>
      <c r="U344" s="1031"/>
      <c r="V344" s="1031"/>
      <c r="W344" s="1031"/>
      <c r="X344" s="1031"/>
      <c r="Y344" s="1031"/>
    </row>
    <row r="345" spans="1:25" ht="21" customHeight="1">
      <c r="P345" s="1031"/>
      <c r="Q345" s="1031"/>
      <c r="R345" s="1031"/>
      <c r="S345" s="1031"/>
      <c r="T345" s="1031"/>
      <c r="U345" s="1031"/>
      <c r="V345" s="1031"/>
      <c r="W345" s="1031"/>
      <c r="X345" s="1031"/>
      <c r="Y345" s="1031"/>
    </row>
    <row r="346" spans="1:25" ht="21" customHeight="1">
      <c r="P346" s="1031"/>
      <c r="Q346" s="1031"/>
      <c r="R346" s="1031"/>
      <c r="S346" s="1031"/>
      <c r="T346" s="1031"/>
      <c r="U346" s="1031"/>
      <c r="V346" s="1031"/>
      <c r="W346" s="1031"/>
      <c r="X346" s="1031"/>
      <c r="Y346" s="1031"/>
    </row>
    <row r="347" spans="1:25" ht="21" customHeight="1">
      <c r="P347" s="1031"/>
      <c r="Q347" s="1031"/>
      <c r="R347" s="1031"/>
      <c r="S347" s="1031"/>
      <c r="T347" s="1031"/>
      <c r="U347" s="1031"/>
      <c r="V347" s="1031"/>
      <c r="W347" s="1031"/>
      <c r="X347" s="1031"/>
      <c r="Y347" s="1031"/>
    </row>
    <row r="348" spans="1:25" ht="21" customHeight="1">
      <c r="A348" s="975"/>
      <c r="B348" s="984"/>
      <c r="C348" s="984"/>
      <c r="D348" s="984"/>
      <c r="E348" s="984"/>
      <c r="F348" s="1023"/>
      <c r="G348" s="1023"/>
      <c r="H348" s="984"/>
      <c r="I348" s="984"/>
      <c r="J348" s="984"/>
      <c r="K348" s="984"/>
      <c r="L348" s="984"/>
      <c r="M348" s="984"/>
      <c r="N348" s="984"/>
      <c r="P348" s="1031"/>
      <c r="Q348" s="1031"/>
      <c r="R348" s="1031"/>
      <c r="S348" s="1031"/>
      <c r="T348" s="1031"/>
      <c r="U348" s="1031"/>
      <c r="V348" s="1031"/>
      <c r="W348" s="1031"/>
      <c r="X348" s="1031"/>
      <c r="Y348" s="1031"/>
    </row>
    <row r="349" spans="1:25" ht="21" customHeight="1">
      <c r="A349" s="1492" t="s">
        <v>2016</v>
      </c>
      <c r="B349" s="1506"/>
      <c r="C349" s="1506"/>
      <c r="D349" s="1506"/>
      <c r="E349" s="1506"/>
      <c r="F349" s="1506"/>
      <c r="G349" s="1506"/>
      <c r="H349" s="1506"/>
      <c r="I349" s="1506"/>
      <c r="J349" s="1506"/>
      <c r="K349" s="1506"/>
      <c r="L349" s="1506"/>
      <c r="M349" s="1506"/>
      <c r="N349" s="1506"/>
      <c r="P349" s="1031"/>
      <c r="Q349" s="1031"/>
      <c r="R349" s="1031"/>
      <c r="S349" s="1031"/>
      <c r="T349" s="1031"/>
      <c r="U349" s="1031"/>
      <c r="V349" s="1031"/>
      <c r="W349" s="1031"/>
      <c r="X349" s="1031"/>
      <c r="Y349" s="1031"/>
    </row>
    <row r="350" spans="1:25" ht="20.25" customHeight="1">
      <c r="A350" s="1574" t="s">
        <v>2291</v>
      </c>
      <c r="B350" s="1574"/>
      <c r="C350" s="1574"/>
      <c r="D350" s="1574"/>
      <c r="E350" s="1574"/>
      <c r="F350" s="1509" t="s">
        <v>2292</v>
      </c>
      <c r="G350" s="1511"/>
      <c r="H350" s="1510" t="s">
        <v>2293</v>
      </c>
      <c r="I350" s="1510"/>
      <c r="J350" s="1510"/>
      <c r="K350" s="1510"/>
      <c r="L350" s="1510"/>
      <c r="M350" s="1510"/>
      <c r="N350" s="1511"/>
      <c r="P350" s="1031"/>
      <c r="Q350" s="1031"/>
      <c r="R350" s="1031"/>
      <c r="S350" s="1031"/>
      <c r="T350" s="1031"/>
      <c r="U350" s="1031"/>
      <c r="V350" s="1031"/>
      <c r="W350" s="1031"/>
      <c r="X350" s="1031"/>
      <c r="Y350" s="1031"/>
    </row>
    <row r="351" spans="1:25" ht="15" customHeight="1">
      <c r="A351" s="1713" t="s">
        <v>2394</v>
      </c>
      <c r="B351" s="1482"/>
      <c r="C351" s="1482"/>
      <c r="D351" s="1482"/>
      <c r="E351" s="1482"/>
      <c r="F351" s="1482"/>
      <c r="G351" s="1482"/>
      <c r="H351" s="1482"/>
      <c r="I351" s="1482"/>
      <c r="J351" s="1482"/>
      <c r="K351" s="1482"/>
      <c r="L351" s="1482"/>
      <c r="M351" s="1482"/>
      <c r="N351" s="1711"/>
      <c r="P351" s="1031"/>
      <c r="Q351" s="1031"/>
      <c r="R351" s="1031"/>
      <c r="S351" s="1031"/>
      <c r="T351" s="1031"/>
      <c r="U351" s="1031"/>
      <c r="V351" s="1031"/>
      <c r="W351" s="1031"/>
      <c r="X351" s="1031"/>
      <c r="Y351" s="1031"/>
    </row>
    <row r="352" spans="1:25" ht="15" customHeight="1">
      <c r="A352" s="1714" t="s">
        <v>2395</v>
      </c>
      <c r="B352" s="1412"/>
      <c r="C352" s="1412"/>
      <c r="D352" s="1412"/>
      <c r="E352" s="1412"/>
      <c r="F352" s="1412"/>
      <c r="G352" s="1412"/>
      <c r="H352" s="1412"/>
      <c r="I352" s="1412"/>
      <c r="J352" s="1412"/>
      <c r="K352" s="1412"/>
      <c r="L352" s="1412"/>
      <c r="M352" s="1412"/>
      <c r="N352" s="1412"/>
      <c r="P352" s="1031"/>
      <c r="Q352" s="1031"/>
      <c r="R352" s="1031"/>
      <c r="S352" s="1031"/>
      <c r="T352" s="1031"/>
      <c r="U352" s="1031"/>
      <c r="V352" s="1031"/>
      <c r="W352" s="1031"/>
      <c r="X352" s="1031"/>
      <c r="Y352" s="1031"/>
    </row>
    <row r="353" spans="1:14" ht="15" customHeight="1">
      <c r="A353" s="1540" t="s">
        <v>2396</v>
      </c>
      <c r="B353" s="1107"/>
      <c r="C353" s="1107"/>
      <c r="D353" s="1107"/>
      <c r="E353" s="1498"/>
      <c r="F353" s="1676"/>
      <c r="G353" s="1677"/>
      <c r="H353" s="1521"/>
      <c r="I353" s="1107"/>
      <c r="J353" s="1107"/>
      <c r="K353" s="1107"/>
      <c r="L353" s="1107"/>
      <c r="M353" s="1107"/>
      <c r="N353" s="1498"/>
    </row>
    <row r="354" spans="1:14" ht="15" customHeight="1">
      <c r="A354" s="1549" t="s">
        <v>1996</v>
      </c>
      <c r="B354" s="1528"/>
      <c r="C354" s="1528"/>
      <c r="D354" s="1528"/>
      <c r="E354" s="1529"/>
      <c r="F354" s="1679"/>
      <c r="G354" s="1680"/>
      <c r="H354" s="1527"/>
      <c r="I354" s="1528"/>
      <c r="J354" s="1528"/>
      <c r="K354" s="1528"/>
      <c r="L354" s="1528"/>
      <c r="M354" s="1528"/>
      <c r="N354" s="1529"/>
    </row>
    <row r="355" spans="1:14" ht="15" customHeight="1">
      <c r="A355" s="1713" t="s">
        <v>2397</v>
      </c>
      <c r="B355" s="1482"/>
      <c r="C355" s="1482"/>
      <c r="D355" s="1482"/>
      <c r="E355" s="1711"/>
      <c r="F355" s="1483"/>
      <c r="G355" s="1485"/>
      <c r="H355" s="1413"/>
      <c r="I355" s="1482"/>
      <c r="J355" s="1482"/>
      <c r="K355" s="1482"/>
      <c r="L355" s="1482"/>
      <c r="M355" s="1482"/>
      <c r="N355" s="1711"/>
    </row>
    <row r="356" spans="1:14" ht="15" customHeight="1">
      <c r="A356" s="1547" t="s">
        <v>2398</v>
      </c>
      <c r="B356" s="1486"/>
      <c r="C356" s="1486"/>
      <c r="D356" s="1486"/>
      <c r="E356" s="1486"/>
      <c r="F356" s="1483"/>
      <c r="G356" s="1485"/>
      <c r="H356" s="1413"/>
      <c r="I356" s="1482"/>
      <c r="J356" s="1482"/>
      <c r="K356" s="1482"/>
      <c r="L356" s="1482"/>
      <c r="M356" s="1482"/>
      <c r="N356" s="1711"/>
    </row>
    <row r="357" spans="1:14" ht="15" customHeight="1">
      <c r="A357" s="1713" t="s">
        <v>2399</v>
      </c>
      <c r="B357" s="1482"/>
      <c r="C357" s="1482"/>
      <c r="D357" s="1482"/>
      <c r="E357" s="1482"/>
      <c r="F357" s="1482"/>
      <c r="G357" s="1482"/>
      <c r="H357" s="1482"/>
      <c r="I357" s="1482"/>
      <c r="J357" s="1482"/>
      <c r="K357" s="1482"/>
      <c r="L357" s="1482"/>
      <c r="M357" s="1482"/>
      <c r="N357" s="1711"/>
    </row>
    <row r="358" spans="1:14" ht="15" customHeight="1">
      <c r="A358" s="1713" t="s">
        <v>2400</v>
      </c>
      <c r="B358" s="1482"/>
      <c r="C358" s="1482"/>
      <c r="D358" s="1482"/>
      <c r="E358" s="1711"/>
      <c r="F358" s="1483"/>
      <c r="G358" s="1485"/>
      <c r="H358" s="1413"/>
      <c r="I358" s="1482"/>
      <c r="J358" s="1482"/>
      <c r="K358" s="1482"/>
      <c r="L358" s="1482"/>
      <c r="M358" s="1482"/>
      <c r="N358" s="1711"/>
    </row>
    <row r="359" spans="1:14" ht="15" customHeight="1">
      <c r="A359" s="1540" t="s">
        <v>2401</v>
      </c>
      <c r="B359" s="1107"/>
      <c r="C359" s="1107"/>
      <c r="D359" s="1107"/>
      <c r="E359" s="1107"/>
      <c r="F359" s="1411"/>
      <c r="G359" s="1411"/>
      <c r="H359" s="1412"/>
      <c r="I359" s="1412"/>
      <c r="J359" s="1412"/>
      <c r="K359" s="1412"/>
      <c r="L359" s="1412"/>
      <c r="M359" s="1412"/>
      <c r="N359" s="1412"/>
    </row>
    <row r="360" spans="1:14" ht="15" customHeight="1">
      <c r="A360" s="1547" t="s">
        <v>2402</v>
      </c>
      <c r="B360" s="1486"/>
      <c r="C360" s="1486"/>
      <c r="D360" s="1486"/>
      <c r="E360" s="1486"/>
      <c r="F360" s="1411"/>
      <c r="G360" s="1411"/>
      <c r="H360" s="1412"/>
      <c r="I360" s="1412"/>
      <c r="J360" s="1412"/>
      <c r="K360" s="1412"/>
      <c r="L360" s="1412"/>
      <c r="M360" s="1412"/>
      <c r="N360" s="1412"/>
    </row>
    <row r="361" spans="1:14" ht="15" customHeight="1">
      <c r="A361" s="1547" t="s">
        <v>1997</v>
      </c>
      <c r="B361" s="1486"/>
      <c r="C361" s="1486"/>
      <c r="D361" s="1486"/>
      <c r="E361" s="1486"/>
      <c r="F361" s="1411"/>
      <c r="G361" s="1411"/>
      <c r="H361" s="1412"/>
      <c r="I361" s="1412"/>
      <c r="J361" s="1412"/>
      <c r="K361" s="1412"/>
      <c r="L361" s="1412"/>
      <c r="M361" s="1412"/>
      <c r="N361" s="1412"/>
    </row>
    <row r="362" spans="1:14" ht="15" customHeight="1">
      <c r="A362" s="1547" t="s">
        <v>2403</v>
      </c>
      <c r="B362" s="1486"/>
      <c r="C362" s="1486"/>
      <c r="D362" s="1486"/>
      <c r="E362" s="1486"/>
      <c r="F362" s="1411"/>
      <c r="G362" s="1411"/>
      <c r="H362" s="1412"/>
      <c r="I362" s="1412"/>
      <c r="J362" s="1412"/>
      <c r="K362" s="1412"/>
      <c r="L362" s="1412"/>
      <c r="M362" s="1412"/>
      <c r="N362" s="1412"/>
    </row>
    <row r="363" spans="1:14" ht="15" customHeight="1">
      <c r="A363" s="1547" t="s">
        <v>2404</v>
      </c>
      <c r="B363" s="1486"/>
      <c r="C363" s="1486"/>
      <c r="D363" s="1486"/>
      <c r="E363" s="1486"/>
      <c r="F363" s="1411"/>
      <c r="G363" s="1411"/>
      <c r="H363" s="1412"/>
      <c r="I363" s="1412"/>
      <c r="J363" s="1412"/>
      <c r="K363" s="1412"/>
      <c r="L363" s="1412"/>
      <c r="M363" s="1412"/>
      <c r="N363" s="1412"/>
    </row>
    <row r="364" spans="1:14" ht="15" customHeight="1">
      <c r="A364" s="1547" t="s">
        <v>2405</v>
      </c>
      <c r="B364" s="1486"/>
      <c r="C364" s="1486"/>
      <c r="D364" s="1486"/>
      <c r="E364" s="1486"/>
      <c r="F364" s="1411"/>
      <c r="G364" s="1411"/>
      <c r="H364" s="1412"/>
      <c r="I364" s="1412"/>
      <c r="J364" s="1412"/>
      <c r="K364" s="1412"/>
      <c r="L364" s="1412"/>
      <c r="M364" s="1412"/>
      <c r="N364" s="1412"/>
    </row>
    <row r="365" spans="1:14" ht="15" customHeight="1">
      <c r="A365" s="1549" t="s">
        <v>2406</v>
      </c>
      <c r="B365" s="1528"/>
      <c r="C365" s="1528"/>
      <c r="D365" s="1528"/>
      <c r="E365" s="1528"/>
      <c r="F365" s="1411"/>
      <c r="G365" s="1411"/>
      <c r="H365" s="1412"/>
      <c r="I365" s="1412"/>
      <c r="J365" s="1412"/>
      <c r="K365" s="1412"/>
      <c r="L365" s="1412"/>
      <c r="M365" s="1412"/>
      <c r="N365" s="1412"/>
    </row>
    <row r="366" spans="1:14" ht="15" customHeight="1">
      <c r="A366" s="1413" t="s">
        <v>2407</v>
      </c>
      <c r="B366" s="1482"/>
      <c r="C366" s="1482"/>
      <c r="D366" s="1482"/>
      <c r="E366" s="1482"/>
      <c r="F366" s="1482"/>
      <c r="G366" s="1482"/>
      <c r="H366" s="1482"/>
      <c r="I366" s="1482"/>
      <c r="J366" s="1482"/>
      <c r="K366" s="1482"/>
      <c r="L366" s="1482"/>
      <c r="M366" s="1482"/>
      <c r="N366" s="1711"/>
    </row>
    <row r="367" spans="1:14" ht="15" customHeight="1">
      <c r="A367" s="1413" t="s">
        <v>2395</v>
      </c>
      <c r="B367" s="1482"/>
      <c r="C367" s="1482"/>
      <c r="D367" s="1482"/>
      <c r="E367" s="1482"/>
      <c r="F367" s="1483"/>
      <c r="G367" s="1484"/>
      <c r="H367" s="1485"/>
      <c r="I367" s="1485"/>
      <c r="J367" s="1485"/>
      <c r="K367" s="1485"/>
      <c r="L367" s="1485"/>
      <c r="M367" s="1485"/>
      <c r="N367" s="1484"/>
    </row>
    <row r="368" spans="1:14" ht="15" customHeight="1">
      <c r="A368" s="1713" t="s">
        <v>2017</v>
      </c>
      <c r="B368" s="1482"/>
      <c r="C368" s="1482"/>
      <c r="D368" s="1482"/>
      <c r="E368" s="1482"/>
      <c r="F368" s="1482"/>
      <c r="G368" s="1482"/>
      <c r="H368" s="1482"/>
      <c r="I368" s="1482"/>
      <c r="J368" s="1482"/>
      <c r="K368" s="1482"/>
      <c r="L368" s="1482"/>
      <c r="M368" s="1482"/>
      <c r="N368" s="1711"/>
    </row>
    <row r="369" spans="1:50" ht="15" customHeight="1">
      <c r="A369" s="1413" t="s">
        <v>2408</v>
      </c>
      <c r="B369" s="1482"/>
      <c r="C369" s="1482"/>
      <c r="D369" s="1482"/>
      <c r="E369" s="1482"/>
      <c r="F369" s="1482"/>
      <c r="G369" s="1482"/>
      <c r="H369" s="1482"/>
      <c r="I369" s="1482"/>
      <c r="J369" s="1482"/>
      <c r="K369" s="1482"/>
      <c r="L369" s="1482"/>
      <c r="M369" s="1482"/>
      <c r="N369" s="1711"/>
    </row>
    <row r="370" spans="1:50" ht="15" customHeight="1">
      <c r="A370" s="1413" t="s">
        <v>2409</v>
      </c>
      <c r="B370" s="1482"/>
      <c r="C370" s="1482"/>
      <c r="D370" s="1482"/>
      <c r="E370" s="1482"/>
      <c r="F370" s="1483"/>
      <c r="G370" s="1484"/>
      <c r="H370" s="1485"/>
      <c r="I370" s="1485"/>
      <c r="J370" s="1485"/>
      <c r="K370" s="1485"/>
      <c r="L370" s="1485"/>
      <c r="M370" s="1485"/>
      <c r="N370" s="1484"/>
    </row>
    <row r="371" spans="1:50" ht="15" customHeight="1">
      <c r="A371" s="1413" t="s">
        <v>2410</v>
      </c>
      <c r="B371" s="1482"/>
      <c r="C371" s="1482"/>
      <c r="D371" s="1482"/>
      <c r="E371" s="1482"/>
      <c r="F371" s="1482"/>
      <c r="G371" s="1482"/>
      <c r="H371" s="1482"/>
      <c r="I371" s="1482"/>
      <c r="J371" s="1482"/>
      <c r="K371" s="1482"/>
      <c r="L371" s="1482"/>
      <c r="M371" s="1482"/>
      <c r="N371" s="1711"/>
    </row>
    <row r="372" spans="1:50" ht="15" customHeight="1">
      <c r="A372" s="1718" t="s">
        <v>2411</v>
      </c>
      <c r="B372" s="1719"/>
      <c r="C372" s="1719"/>
      <c r="D372" s="1719"/>
      <c r="E372" s="1719"/>
      <c r="F372" s="1719"/>
      <c r="G372" s="1719"/>
      <c r="H372" s="1719"/>
      <c r="I372" s="1719"/>
      <c r="J372" s="1719"/>
      <c r="K372" s="1719"/>
      <c r="L372" s="1719"/>
      <c r="M372" s="1719"/>
      <c r="N372" s="1720"/>
    </row>
    <row r="373" spans="1:50" ht="15" customHeight="1">
      <c r="A373" s="1527" t="s">
        <v>2035</v>
      </c>
      <c r="B373" s="1528"/>
      <c r="C373" s="1528"/>
      <c r="D373" s="1528"/>
      <c r="E373" s="1528"/>
      <c r="F373" s="1528"/>
      <c r="G373" s="1528"/>
      <c r="H373" s="1528"/>
      <c r="I373" s="1528"/>
      <c r="J373" s="1528"/>
      <c r="K373" s="1528"/>
      <c r="L373" s="1528"/>
      <c r="M373" s="1528"/>
      <c r="N373" s="1529"/>
    </row>
    <row r="374" spans="1:50" ht="15" customHeight="1">
      <c r="A374" s="1521" t="s">
        <v>2412</v>
      </c>
      <c r="B374" s="1107"/>
      <c r="C374" s="1107"/>
      <c r="D374" s="1107"/>
      <c r="E374" s="1107"/>
      <c r="F374" s="1107"/>
      <c r="G374" s="1107"/>
      <c r="H374" s="1107"/>
      <c r="I374" s="1107"/>
      <c r="J374" s="1107"/>
      <c r="K374" s="1107"/>
      <c r="L374" s="1107"/>
      <c r="M374" s="1107"/>
      <c r="N374" s="1498"/>
    </row>
    <row r="375" spans="1:50" ht="15" customHeight="1">
      <c r="A375" s="1715" t="s">
        <v>2036</v>
      </c>
      <c r="B375" s="1716"/>
      <c r="C375" s="1716"/>
      <c r="D375" s="1716"/>
      <c r="E375" s="1716"/>
      <c r="F375" s="1716"/>
      <c r="G375" s="1716"/>
      <c r="H375" s="1716"/>
      <c r="I375" s="1716"/>
      <c r="J375" s="1716"/>
      <c r="K375" s="1716"/>
      <c r="L375" s="1716"/>
      <c r="M375" s="1716"/>
      <c r="N375" s="1717"/>
    </row>
    <row r="376" spans="1:50" ht="15" customHeight="1">
      <c r="A376" s="1715" t="s">
        <v>2413</v>
      </c>
      <c r="B376" s="1716"/>
      <c r="C376" s="1716"/>
      <c r="D376" s="1716"/>
      <c r="E376" s="1716"/>
      <c r="F376" s="1716"/>
      <c r="G376" s="1716"/>
      <c r="H376" s="1716"/>
      <c r="I376" s="1716"/>
      <c r="J376" s="1716"/>
      <c r="K376" s="1716"/>
      <c r="L376" s="1716"/>
      <c r="M376" s="1716"/>
      <c r="N376" s="1717"/>
      <c r="R376" s="189"/>
      <c r="S376" s="1032"/>
      <c r="T376" s="1032"/>
      <c r="U376" s="1032"/>
      <c r="V376" s="1032"/>
      <c r="W376" s="1032"/>
      <c r="X376" s="1032"/>
      <c r="Y376" s="1032"/>
      <c r="Z376" s="1032"/>
      <c r="AA376" s="1032"/>
      <c r="AB376" s="1032"/>
      <c r="AC376" s="1032"/>
      <c r="AD376" s="1032"/>
      <c r="AE376" s="1032"/>
      <c r="AF376" s="1032"/>
      <c r="AG376" s="1032"/>
      <c r="AH376" s="1032"/>
      <c r="AI376" s="1032"/>
      <c r="AJ376" s="1032"/>
      <c r="AK376" s="1032"/>
      <c r="AL376" s="1032"/>
      <c r="AM376" s="1032"/>
      <c r="AN376" s="1032"/>
      <c r="AO376" s="1032"/>
      <c r="AP376" s="1032"/>
      <c r="AQ376" s="1032"/>
      <c r="AR376" s="1032"/>
      <c r="AS376" s="1032"/>
      <c r="AT376" s="1032"/>
      <c r="AU376" s="1032"/>
      <c r="AV376" s="1032"/>
      <c r="AW376" s="1032"/>
      <c r="AX376" s="1032"/>
    </row>
    <row r="377" spans="1:50" ht="15" customHeight="1">
      <c r="A377" s="1715" t="s">
        <v>2414</v>
      </c>
      <c r="B377" s="1716"/>
      <c r="C377" s="1716"/>
      <c r="D377" s="1716"/>
      <c r="E377" s="1716"/>
      <c r="F377" s="1716"/>
      <c r="G377" s="1716"/>
      <c r="H377" s="1716"/>
      <c r="I377" s="1716"/>
      <c r="J377" s="1716"/>
      <c r="K377" s="1716"/>
      <c r="L377" s="1716"/>
      <c r="M377" s="1716"/>
      <c r="N377" s="1717"/>
      <c r="R377" s="1032"/>
      <c r="S377" s="1032"/>
      <c r="T377" s="1032"/>
      <c r="U377" s="1032"/>
      <c r="V377" s="1032"/>
      <c r="W377" s="1032"/>
      <c r="X377" s="1032"/>
      <c r="Y377" s="1032"/>
      <c r="Z377" s="1032"/>
      <c r="AA377" s="1032"/>
      <c r="AB377" s="1032"/>
      <c r="AC377" s="1032"/>
      <c r="AD377" s="1032"/>
      <c r="AE377" s="1032"/>
      <c r="AF377" s="1032"/>
      <c r="AG377" s="1032"/>
      <c r="AH377" s="1032"/>
      <c r="AI377" s="1032"/>
      <c r="AJ377" s="1032"/>
      <c r="AK377" s="1032"/>
      <c r="AL377" s="1032"/>
      <c r="AM377" s="1032"/>
      <c r="AN377" s="1032"/>
      <c r="AO377" s="1032"/>
      <c r="AP377" s="1032"/>
      <c r="AQ377" s="1032"/>
      <c r="AR377" s="1032"/>
      <c r="AS377" s="1032"/>
      <c r="AT377" s="1032"/>
      <c r="AU377" s="1032"/>
      <c r="AV377" s="1032"/>
      <c r="AW377" s="1032"/>
      <c r="AX377" s="1032"/>
    </row>
    <row r="378" spans="1:50" ht="15" customHeight="1">
      <c r="A378" s="1715" t="s">
        <v>2415</v>
      </c>
      <c r="B378" s="1716"/>
      <c r="C378" s="1716"/>
      <c r="D378" s="1716"/>
      <c r="E378" s="1716"/>
      <c r="F378" s="1716"/>
      <c r="G378" s="1716"/>
      <c r="H378" s="1716"/>
      <c r="I378" s="1716"/>
      <c r="J378" s="1716"/>
      <c r="K378" s="1716"/>
      <c r="L378" s="1716"/>
      <c r="M378" s="1716"/>
      <c r="N378" s="1717"/>
      <c r="R378" s="1032"/>
      <c r="S378" s="1032"/>
      <c r="T378" s="1032"/>
      <c r="U378" s="1032"/>
      <c r="V378" s="1032"/>
      <c r="W378" s="1032"/>
      <c r="X378" s="1032"/>
      <c r="Y378" s="1032"/>
      <c r="Z378" s="1032"/>
      <c r="AA378" s="1032"/>
      <c r="AB378" s="1032"/>
      <c r="AC378" s="1032"/>
      <c r="AD378" s="1032"/>
      <c r="AE378" s="1032"/>
      <c r="AF378" s="1032"/>
      <c r="AG378" s="1032"/>
      <c r="AH378" s="1032"/>
      <c r="AI378" s="1032"/>
      <c r="AJ378" s="1032"/>
      <c r="AK378" s="1032"/>
      <c r="AL378" s="1032"/>
      <c r="AM378" s="1032"/>
      <c r="AN378" s="1032"/>
      <c r="AO378" s="1032"/>
      <c r="AP378" s="1032"/>
      <c r="AQ378" s="1032"/>
      <c r="AR378" s="1032"/>
      <c r="AS378" s="1032"/>
      <c r="AT378" s="1032"/>
      <c r="AU378" s="1032"/>
      <c r="AV378" s="1032"/>
      <c r="AW378" s="1032"/>
      <c r="AX378" s="1032"/>
    </row>
    <row r="379" spans="1:50" ht="15" customHeight="1">
      <c r="A379" s="1715" t="s">
        <v>2416</v>
      </c>
      <c r="B379" s="1716"/>
      <c r="C379" s="1716"/>
      <c r="D379" s="1716"/>
      <c r="E379" s="1716"/>
      <c r="F379" s="1716"/>
      <c r="G379" s="1716"/>
      <c r="H379" s="1716"/>
      <c r="I379" s="1716"/>
      <c r="J379" s="1716"/>
      <c r="K379" s="1716"/>
      <c r="L379" s="1716"/>
      <c r="M379" s="1716"/>
      <c r="N379" s="1717"/>
      <c r="R379" s="1032"/>
      <c r="S379" s="1032"/>
      <c r="T379" s="1032"/>
      <c r="U379" s="1032"/>
      <c r="V379" s="1032"/>
      <c r="W379" s="1032"/>
      <c r="X379" s="1032"/>
      <c r="Y379" s="1032"/>
      <c r="Z379" s="1032"/>
      <c r="AA379" s="1032"/>
      <c r="AB379" s="1032"/>
      <c r="AC379" s="1032"/>
      <c r="AD379" s="1032"/>
      <c r="AE379" s="1032"/>
      <c r="AF379" s="1032"/>
      <c r="AG379" s="1032"/>
      <c r="AH379" s="1032"/>
      <c r="AI379" s="1032"/>
      <c r="AJ379" s="1032"/>
      <c r="AK379" s="1032"/>
      <c r="AL379" s="1032"/>
      <c r="AM379" s="1032"/>
      <c r="AN379" s="1032"/>
      <c r="AO379" s="1032"/>
      <c r="AP379" s="1032"/>
      <c r="AQ379" s="1032"/>
      <c r="AR379" s="1032"/>
      <c r="AS379" s="1032"/>
      <c r="AT379" s="1032"/>
      <c r="AU379" s="1032"/>
      <c r="AV379" s="1032"/>
      <c r="AW379" s="1032"/>
      <c r="AX379" s="1032"/>
    </row>
    <row r="380" spans="1:50" ht="15" customHeight="1">
      <c r="A380" s="1715" t="s">
        <v>2417</v>
      </c>
      <c r="B380" s="1716"/>
      <c r="C380" s="1716"/>
      <c r="D380" s="1716"/>
      <c r="E380" s="1716"/>
      <c r="F380" s="1716"/>
      <c r="G380" s="1716"/>
      <c r="H380" s="1716"/>
      <c r="I380" s="1716"/>
      <c r="J380" s="1716"/>
      <c r="K380" s="1716"/>
      <c r="L380" s="1716"/>
      <c r="M380" s="1716"/>
      <c r="N380" s="1717"/>
      <c r="R380" s="1032"/>
      <c r="S380" s="1032"/>
      <c r="T380" s="1032"/>
      <c r="U380" s="1032"/>
      <c r="V380" s="1032"/>
      <c r="W380" s="1032"/>
      <c r="X380" s="1032"/>
      <c r="Y380" s="1032"/>
      <c r="Z380" s="1032"/>
      <c r="AA380" s="1032"/>
      <c r="AB380" s="1032"/>
      <c r="AC380" s="1032"/>
      <c r="AD380" s="1032"/>
      <c r="AE380" s="1032"/>
      <c r="AF380" s="1032"/>
      <c r="AG380" s="1032"/>
      <c r="AH380" s="1032"/>
      <c r="AI380" s="1032"/>
      <c r="AJ380" s="1032"/>
      <c r="AK380" s="1032"/>
      <c r="AL380" s="1032"/>
      <c r="AM380" s="1032"/>
      <c r="AN380" s="1032"/>
      <c r="AO380" s="1032"/>
      <c r="AP380" s="1032"/>
      <c r="AQ380" s="1032"/>
      <c r="AR380" s="1032"/>
      <c r="AS380" s="1032"/>
      <c r="AT380" s="1032"/>
      <c r="AU380" s="1032"/>
      <c r="AV380" s="1032"/>
      <c r="AW380" s="1032"/>
      <c r="AX380" s="1032"/>
    </row>
    <row r="381" spans="1:50" ht="15" customHeight="1">
      <c r="A381" s="1715" t="s">
        <v>2418</v>
      </c>
      <c r="B381" s="1716"/>
      <c r="C381" s="1716"/>
      <c r="D381" s="1716"/>
      <c r="E381" s="1716"/>
      <c r="F381" s="1716"/>
      <c r="G381" s="1716"/>
      <c r="H381" s="1716"/>
      <c r="I381" s="1716"/>
      <c r="J381" s="1716"/>
      <c r="K381" s="1716"/>
      <c r="L381" s="1716"/>
      <c r="M381" s="1716"/>
      <c r="N381" s="1717"/>
      <c r="R381" s="1032"/>
      <c r="S381" s="1032"/>
      <c r="T381" s="1032"/>
      <c r="U381" s="1032"/>
      <c r="V381" s="1032"/>
      <c r="W381" s="1032"/>
      <c r="X381" s="1032"/>
      <c r="Y381" s="1032"/>
      <c r="Z381" s="1032"/>
      <c r="AA381" s="1032"/>
      <c r="AB381" s="1032"/>
      <c r="AC381" s="1032"/>
      <c r="AD381" s="1032"/>
      <c r="AE381" s="1032"/>
      <c r="AF381" s="1032"/>
      <c r="AG381" s="1032"/>
      <c r="AH381" s="1032"/>
      <c r="AI381" s="1032"/>
      <c r="AJ381" s="1032"/>
      <c r="AK381" s="1032"/>
      <c r="AL381" s="1032"/>
      <c r="AM381" s="1032"/>
      <c r="AN381" s="1032"/>
      <c r="AO381" s="1032"/>
      <c r="AP381" s="1032"/>
      <c r="AQ381" s="1032"/>
      <c r="AR381" s="1032"/>
      <c r="AS381" s="1032"/>
      <c r="AT381" s="1032"/>
      <c r="AU381" s="1032"/>
      <c r="AV381" s="1032"/>
      <c r="AW381" s="1032"/>
      <c r="AX381" s="1032"/>
    </row>
    <row r="382" spans="1:50" ht="15" customHeight="1">
      <c r="A382" s="1715" t="s">
        <v>2419</v>
      </c>
      <c r="B382" s="1716"/>
      <c r="C382" s="1716"/>
      <c r="D382" s="1716"/>
      <c r="E382" s="1716"/>
      <c r="F382" s="1716"/>
      <c r="G382" s="1716"/>
      <c r="H382" s="1716"/>
      <c r="I382" s="1716"/>
      <c r="J382" s="1716"/>
      <c r="K382" s="1716"/>
      <c r="L382" s="1716"/>
      <c r="M382" s="1716"/>
      <c r="N382" s="1717"/>
      <c r="R382" s="1032"/>
      <c r="S382" s="1032"/>
      <c r="T382" s="1032"/>
      <c r="U382" s="1032"/>
      <c r="V382" s="1032"/>
      <c r="W382" s="1032"/>
      <c r="X382" s="1032"/>
      <c r="Y382" s="1032"/>
      <c r="Z382" s="1032"/>
      <c r="AA382" s="1032"/>
      <c r="AB382" s="1032"/>
      <c r="AC382" s="1032"/>
      <c r="AD382" s="1032"/>
      <c r="AE382" s="1032"/>
      <c r="AF382" s="1032"/>
      <c r="AG382" s="1032"/>
      <c r="AH382" s="1032"/>
      <c r="AI382" s="1032"/>
      <c r="AJ382" s="1032"/>
      <c r="AK382" s="1032"/>
      <c r="AL382" s="1032"/>
      <c r="AM382" s="1032"/>
      <c r="AN382" s="1032"/>
      <c r="AO382" s="1032"/>
      <c r="AP382" s="1032"/>
      <c r="AQ382" s="1032"/>
      <c r="AR382" s="1032"/>
      <c r="AS382" s="1032"/>
      <c r="AT382" s="1032"/>
      <c r="AU382" s="1032"/>
      <c r="AV382" s="1032"/>
      <c r="AW382" s="1032"/>
      <c r="AX382" s="1032"/>
    </row>
    <row r="383" spans="1:50" ht="15" customHeight="1">
      <c r="A383" s="1527" t="s">
        <v>2420</v>
      </c>
      <c r="B383" s="1528"/>
      <c r="C383" s="1528"/>
      <c r="D383" s="1528"/>
      <c r="E383" s="1528"/>
      <c r="F383" s="1528"/>
      <c r="G383" s="1528"/>
      <c r="H383" s="1528"/>
      <c r="I383" s="1528"/>
      <c r="J383" s="1528"/>
      <c r="K383" s="1528"/>
      <c r="L383" s="1528"/>
      <c r="M383" s="1528"/>
      <c r="N383" s="1529"/>
      <c r="R383" s="1032"/>
      <c r="S383" s="1032"/>
      <c r="T383" s="1032"/>
      <c r="U383" s="1032"/>
      <c r="V383" s="1032"/>
      <c r="W383" s="1032"/>
      <c r="X383" s="1032"/>
      <c r="Y383" s="1032"/>
      <c r="Z383" s="1032"/>
      <c r="AA383" s="1032"/>
      <c r="AB383" s="1032"/>
      <c r="AC383" s="1032"/>
      <c r="AD383" s="1032"/>
      <c r="AE383" s="1032"/>
      <c r="AF383" s="1032"/>
      <c r="AG383" s="1032"/>
      <c r="AH383" s="1032"/>
      <c r="AI383" s="1032"/>
      <c r="AJ383" s="1032"/>
      <c r="AK383" s="1032"/>
      <c r="AL383" s="1032"/>
      <c r="AM383" s="1032"/>
      <c r="AN383" s="1032"/>
      <c r="AO383" s="1032"/>
      <c r="AP383" s="1032"/>
      <c r="AQ383" s="1032"/>
      <c r="AR383" s="1032"/>
      <c r="AS383" s="1032"/>
      <c r="AT383" s="1032"/>
      <c r="AU383" s="1032"/>
      <c r="AV383" s="1032"/>
      <c r="AW383" s="1032"/>
      <c r="AX383" s="1032"/>
    </row>
    <row r="384" spans="1:50" ht="21" customHeight="1">
      <c r="A384" s="992" t="s">
        <v>2018</v>
      </c>
      <c r="R384" s="1032"/>
      <c r="S384" s="1032"/>
      <c r="T384" s="1032"/>
      <c r="U384" s="1032"/>
      <c r="V384" s="1032"/>
      <c r="W384" s="1032"/>
      <c r="X384" s="1032"/>
      <c r="Y384" s="1032"/>
      <c r="Z384" s="1032"/>
      <c r="AA384" s="1032"/>
      <c r="AB384" s="1032"/>
      <c r="AC384" s="1032"/>
      <c r="AD384" s="1032"/>
      <c r="AE384" s="1032"/>
      <c r="AF384" s="1032"/>
      <c r="AG384" s="1032"/>
      <c r="AH384" s="1032"/>
      <c r="AI384" s="1032"/>
      <c r="AJ384" s="1032"/>
      <c r="AK384" s="1032"/>
      <c r="AL384" s="1032"/>
      <c r="AM384" s="1032"/>
      <c r="AN384" s="1032"/>
      <c r="AO384" s="1032"/>
      <c r="AP384" s="1032"/>
      <c r="AQ384" s="1032"/>
      <c r="AR384" s="1032"/>
      <c r="AS384" s="1032"/>
      <c r="AT384" s="1032"/>
      <c r="AU384" s="1032"/>
      <c r="AV384" s="1032"/>
      <c r="AW384" s="1032"/>
      <c r="AX384" s="1032"/>
    </row>
    <row r="385" spans="1:50" ht="21" customHeight="1">
      <c r="A385" s="1574" t="s">
        <v>2291</v>
      </c>
      <c r="B385" s="1574"/>
      <c r="C385" s="1574"/>
      <c r="D385" s="1574"/>
      <c r="E385" s="1574"/>
      <c r="F385" s="1509" t="s">
        <v>2292</v>
      </c>
      <c r="G385" s="1511"/>
      <c r="H385" s="1510" t="s">
        <v>2293</v>
      </c>
      <c r="I385" s="1510"/>
      <c r="J385" s="1510"/>
      <c r="K385" s="1510"/>
      <c r="L385" s="1510"/>
      <c r="M385" s="1510"/>
      <c r="N385" s="1511"/>
      <c r="R385" s="1032"/>
      <c r="S385" s="1032"/>
      <c r="T385" s="1032"/>
      <c r="U385" s="1032"/>
      <c r="V385" s="1032"/>
      <c r="W385" s="1032"/>
      <c r="X385" s="1032"/>
      <c r="Y385" s="1032"/>
      <c r="Z385" s="1032"/>
      <c r="AA385" s="1032"/>
      <c r="AB385" s="1032"/>
      <c r="AC385" s="1032"/>
      <c r="AD385" s="1032"/>
      <c r="AE385" s="1032"/>
      <c r="AF385" s="1032"/>
      <c r="AG385" s="1032"/>
      <c r="AH385" s="1032"/>
      <c r="AI385" s="1032"/>
      <c r="AJ385" s="1032"/>
      <c r="AK385" s="1032"/>
      <c r="AL385" s="1032"/>
      <c r="AM385" s="1032"/>
      <c r="AN385" s="1032"/>
      <c r="AO385" s="1032"/>
      <c r="AP385" s="1032"/>
      <c r="AQ385" s="1032"/>
      <c r="AR385" s="1032"/>
      <c r="AS385" s="1032"/>
      <c r="AT385" s="1032"/>
      <c r="AU385" s="1032"/>
      <c r="AV385" s="1032"/>
      <c r="AW385" s="1032"/>
      <c r="AX385" s="1032"/>
    </row>
    <row r="386" spans="1:50" ht="17.25" customHeight="1">
      <c r="A386" s="193" t="s">
        <v>2019</v>
      </c>
      <c r="R386" s="1032"/>
      <c r="S386" s="1032"/>
      <c r="T386" s="1032"/>
      <c r="U386" s="1032"/>
      <c r="V386" s="1032"/>
      <c r="W386" s="1032"/>
      <c r="X386" s="1032"/>
      <c r="Y386" s="1032"/>
      <c r="Z386" s="1032"/>
      <c r="AA386" s="1032"/>
      <c r="AB386" s="1032"/>
      <c r="AC386" s="1032"/>
      <c r="AD386" s="1032"/>
      <c r="AE386" s="1032"/>
      <c r="AF386" s="1032"/>
      <c r="AG386" s="1032"/>
      <c r="AH386" s="1032"/>
      <c r="AI386" s="1032"/>
      <c r="AJ386" s="1032"/>
      <c r="AK386" s="1032"/>
      <c r="AL386" s="1032"/>
      <c r="AM386" s="1032"/>
      <c r="AN386" s="1032"/>
      <c r="AO386" s="1032"/>
      <c r="AP386" s="1032"/>
      <c r="AQ386" s="1032"/>
      <c r="AR386" s="1032"/>
      <c r="AS386" s="1032"/>
      <c r="AT386" s="1032"/>
      <c r="AU386" s="1032"/>
      <c r="AV386" s="1032"/>
      <c r="AW386" s="1032"/>
      <c r="AX386" s="1032"/>
    </row>
    <row r="387" spans="1:50" ht="17.25" customHeight="1">
      <c r="A387" s="193" t="s">
        <v>2020</v>
      </c>
      <c r="R387" s="1032"/>
      <c r="S387" s="1032"/>
      <c r="T387" s="1032"/>
      <c r="U387" s="1032"/>
      <c r="V387" s="1032"/>
      <c r="W387" s="1032"/>
      <c r="X387" s="1032"/>
      <c r="Y387" s="1032"/>
      <c r="Z387" s="1032"/>
      <c r="AA387" s="1032"/>
      <c r="AB387" s="1032"/>
      <c r="AC387" s="1032"/>
      <c r="AD387" s="1032"/>
      <c r="AE387" s="1032"/>
      <c r="AF387" s="1032"/>
      <c r="AG387" s="1032"/>
      <c r="AH387" s="1032"/>
      <c r="AI387" s="1032"/>
      <c r="AJ387" s="1032"/>
      <c r="AK387" s="1032"/>
      <c r="AL387" s="1032"/>
      <c r="AM387" s="1032"/>
      <c r="AN387" s="1032"/>
      <c r="AO387" s="1032"/>
      <c r="AP387" s="1032"/>
      <c r="AQ387" s="1032"/>
      <c r="AR387" s="1032"/>
      <c r="AS387" s="1032"/>
      <c r="AT387" s="1032"/>
      <c r="AU387" s="1032"/>
      <c r="AV387" s="1032"/>
      <c r="AW387" s="1032"/>
      <c r="AX387" s="1032"/>
    </row>
    <row r="388" spans="1:50" ht="17.25" customHeight="1">
      <c r="A388" s="193" t="s">
        <v>2421</v>
      </c>
      <c r="R388" s="1032"/>
      <c r="S388" s="1032"/>
      <c r="T388" s="1032"/>
      <c r="U388" s="1032"/>
      <c r="V388" s="1032"/>
      <c r="W388" s="1032"/>
      <c r="X388" s="1032"/>
      <c r="Y388" s="1032"/>
      <c r="Z388" s="1032"/>
      <c r="AA388" s="1032"/>
      <c r="AB388" s="1032"/>
      <c r="AC388" s="1032"/>
      <c r="AD388" s="1032"/>
      <c r="AE388" s="1032"/>
      <c r="AF388" s="1032"/>
      <c r="AG388" s="1032"/>
      <c r="AH388" s="1032"/>
      <c r="AI388" s="1032"/>
      <c r="AJ388" s="1032"/>
      <c r="AK388" s="1032"/>
      <c r="AL388" s="1032"/>
      <c r="AM388" s="1032"/>
      <c r="AN388" s="1032"/>
      <c r="AO388" s="1032"/>
      <c r="AP388" s="1032"/>
      <c r="AQ388" s="1032"/>
      <c r="AR388" s="1032"/>
      <c r="AS388" s="1032"/>
      <c r="AT388" s="1032"/>
      <c r="AU388" s="1032"/>
      <c r="AV388" s="1032"/>
      <c r="AW388" s="1032"/>
      <c r="AX388" s="1032"/>
    </row>
    <row r="389" spans="1:50" ht="17.25" customHeight="1">
      <c r="A389" s="193" t="s">
        <v>2021</v>
      </c>
      <c r="R389" s="1032"/>
      <c r="S389" s="1032"/>
      <c r="T389" s="1032"/>
      <c r="U389" s="1032"/>
      <c r="V389" s="1032"/>
      <c r="W389" s="1032"/>
      <c r="X389" s="1032"/>
      <c r="Y389" s="1032"/>
      <c r="Z389" s="1032"/>
      <c r="AA389" s="1032"/>
      <c r="AB389" s="1032"/>
      <c r="AC389" s="1032"/>
      <c r="AD389" s="1032"/>
      <c r="AE389" s="1032"/>
      <c r="AF389" s="1032"/>
      <c r="AG389" s="1032"/>
      <c r="AH389" s="1032"/>
      <c r="AI389" s="1032"/>
      <c r="AJ389" s="1032"/>
      <c r="AK389" s="1032"/>
      <c r="AL389" s="1032"/>
      <c r="AM389" s="1032"/>
      <c r="AN389" s="1032"/>
      <c r="AO389" s="1032"/>
      <c r="AP389" s="1032"/>
      <c r="AQ389" s="1032"/>
      <c r="AR389" s="1032"/>
      <c r="AS389" s="1032"/>
      <c r="AT389" s="1032"/>
      <c r="AU389" s="1032"/>
      <c r="AV389" s="1032"/>
      <c r="AW389" s="1032"/>
      <c r="AX389" s="1032"/>
    </row>
    <row r="390" spans="1:50" ht="17.25" customHeight="1">
      <c r="A390" s="193" t="s">
        <v>2022</v>
      </c>
      <c r="R390" s="1032"/>
      <c r="S390" s="1032"/>
      <c r="T390" s="1032"/>
      <c r="U390" s="1032"/>
      <c r="V390" s="1032"/>
      <c r="W390" s="1032"/>
      <c r="X390" s="1032"/>
      <c r="Y390" s="1032"/>
      <c r="Z390" s="1032"/>
      <c r="AA390" s="1032"/>
      <c r="AB390" s="1032"/>
      <c r="AC390" s="1032"/>
      <c r="AD390" s="1032"/>
      <c r="AE390" s="1032"/>
      <c r="AF390" s="1032"/>
      <c r="AG390" s="1032"/>
      <c r="AH390" s="1032"/>
      <c r="AI390" s="1032"/>
      <c r="AJ390" s="1032"/>
      <c r="AK390" s="1032"/>
      <c r="AL390" s="1032"/>
      <c r="AM390" s="1032"/>
      <c r="AN390" s="1032"/>
      <c r="AO390" s="1032"/>
      <c r="AP390" s="1032"/>
      <c r="AQ390" s="1032"/>
      <c r="AR390" s="1032"/>
      <c r="AS390" s="1032"/>
      <c r="AT390" s="1032"/>
      <c r="AU390" s="1032"/>
      <c r="AV390" s="1032"/>
      <c r="AW390" s="1032"/>
      <c r="AX390" s="1032"/>
    </row>
    <row r="391" spans="1:50" ht="17.25" customHeight="1">
      <c r="A391" s="193" t="s">
        <v>2023</v>
      </c>
      <c r="R391" s="1032"/>
      <c r="S391" s="1032"/>
      <c r="T391" s="1032"/>
      <c r="U391" s="1032"/>
      <c r="V391" s="1032"/>
      <c r="W391" s="1032"/>
      <c r="X391" s="1032"/>
      <c r="Y391" s="1032"/>
      <c r="Z391" s="1032"/>
      <c r="AA391" s="1032"/>
      <c r="AB391" s="1032"/>
      <c r="AC391" s="1032"/>
      <c r="AD391" s="1032"/>
      <c r="AE391" s="1032"/>
      <c r="AF391" s="1032"/>
      <c r="AG391" s="1032"/>
      <c r="AH391" s="1032"/>
      <c r="AI391" s="1032"/>
      <c r="AJ391" s="1032"/>
      <c r="AK391" s="1032"/>
      <c r="AL391" s="1032"/>
      <c r="AM391" s="1032"/>
      <c r="AN391" s="1032"/>
      <c r="AO391" s="1032"/>
      <c r="AP391" s="1032"/>
      <c r="AQ391" s="1032"/>
      <c r="AR391" s="1032"/>
      <c r="AS391" s="1032"/>
      <c r="AT391" s="1032"/>
      <c r="AU391" s="1032"/>
      <c r="AV391" s="1032"/>
      <c r="AW391" s="1032"/>
      <c r="AX391" s="1032"/>
    </row>
    <row r="392" spans="1:50" ht="17.25" customHeight="1">
      <c r="A392" s="193" t="s">
        <v>2422</v>
      </c>
      <c r="R392" s="1032"/>
      <c r="S392" s="1032"/>
      <c r="T392" s="1032"/>
      <c r="U392" s="1032"/>
      <c r="V392" s="1032"/>
      <c r="W392" s="1032"/>
      <c r="X392" s="1032"/>
      <c r="Y392" s="1032"/>
      <c r="Z392" s="1032"/>
      <c r="AA392" s="1032"/>
      <c r="AB392" s="1032"/>
      <c r="AC392" s="1032"/>
      <c r="AD392" s="1032"/>
      <c r="AE392" s="1032"/>
      <c r="AF392" s="1032"/>
      <c r="AG392" s="1032"/>
      <c r="AH392" s="1032"/>
      <c r="AI392" s="1032"/>
      <c r="AJ392" s="1032"/>
      <c r="AK392" s="1032"/>
      <c r="AL392" s="1032"/>
      <c r="AM392" s="1032"/>
      <c r="AN392" s="1032"/>
      <c r="AO392" s="1032"/>
      <c r="AP392" s="1032"/>
      <c r="AQ392" s="1032"/>
      <c r="AR392" s="1032"/>
      <c r="AS392" s="1032"/>
      <c r="AT392" s="1032"/>
      <c r="AU392" s="1032"/>
      <c r="AV392" s="1032"/>
      <c r="AW392" s="1032"/>
      <c r="AX392" s="1032"/>
    </row>
    <row r="393" spans="1:50" ht="17.25" customHeight="1">
      <c r="A393" s="193" t="s">
        <v>2024</v>
      </c>
      <c r="R393" s="1032"/>
      <c r="S393" s="1032"/>
      <c r="T393" s="1032"/>
      <c r="U393" s="1032"/>
      <c r="V393" s="1032"/>
      <c r="W393" s="1032"/>
      <c r="X393" s="1032"/>
      <c r="Y393" s="1032"/>
      <c r="Z393" s="1032"/>
      <c r="AA393" s="1032"/>
      <c r="AB393" s="1032"/>
      <c r="AC393" s="1032"/>
      <c r="AD393" s="1032"/>
      <c r="AE393" s="1032"/>
      <c r="AF393" s="1032"/>
      <c r="AG393" s="1032"/>
      <c r="AH393" s="1032"/>
      <c r="AI393" s="1032"/>
      <c r="AJ393" s="1032"/>
      <c r="AK393" s="1032"/>
      <c r="AL393" s="1032"/>
      <c r="AM393" s="1032"/>
      <c r="AN393" s="1032"/>
      <c r="AO393" s="1032"/>
      <c r="AP393" s="1032"/>
      <c r="AQ393" s="1032"/>
      <c r="AR393" s="1032"/>
      <c r="AS393" s="1032"/>
      <c r="AT393" s="1032"/>
      <c r="AU393" s="1032"/>
      <c r="AV393" s="1032"/>
      <c r="AW393" s="1032"/>
      <c r="AX393" s="1032"/>
    </row>
    <row r="394" spans="1:50" ht="17.25" customHeight="1">
      <c r="A394" s="193" t="s">
        <v>2423</v>
      </c>
      <c r="R394" s="1032"/>
      <c r="S394" s="1032"/>
      <c r="T394" s="1032"/>
      <c r="U394" s="1032"/>
      <c r="V394" s="1032"/>
      <c r="W394" s="1032"/>
      <c r="X394" s="1032"/>
      <c r="Y394" s="1032"/>
      <c r="Z394" s="1032"/>
      <c r="AA394" s="1032"/>
      <c r="AB394" s="1032"/>
      <c r="AC394" s="1032"/>
      <c r="AD394" s="1032"/>
      <c r="AE394" s="1032"/>
      <c r="AF394" s="1032"/>
      <c r="AG394" s="1032"/>
      <c r="AH394" s="1032"/>
      <c r="AI394" s="1032"/>
      <c r="AJ394" s="1032"/>
      <c r="AK394" s="1032"/>
      <c r="AL394" s="1032"/>
      <c r="AM394" s="1032"/>
      <c r="AN394" s="1032"/>
      <c r="AO394" s="1032"/>
      <c r="AP394" s="1032"/>
      <c r="AQ394" s="1032"/>
      <c r="AR394" s="1032"/>
      <c r="AS394" s="1032"/>
      <c r="AT394" s="1032"/>
      <c r="AU394" s="1032"/>
      <c r="AV394" s="1032"/>
      <c r="AW394" s="1032"/>
      <c r="AX394" s="1032"/>
    </row>
    <row r="395" spans="1:50" ht="17.25" customHeight="1">
      <c r="A395" s="193" t="s">
        <v>2424</v>
      </c>
      <c r="R395" s="1032"/>
      <c r="S395" s="1032"/>
      <c r="T395" s="1032"/>
      <c r="U395" s="1032"/>
      <c r="V395" s="1032"/>
      <c r="W395" s="1032"/>
      <c r="X395" s="1032"/>
      <c r="Y395" s="1032"/>
      <c r="Z395" s="1032"/>
      <c r="AA395" s="1032"/>
      <c r="AB395" s="1032"/>
      <c r="AC395" s="1032"/>
      <c r="AD395" s="1032"/>
      <c r="AE395" s="1032"/>
      <c r="AF395" s="1032"/>
      <c r="AG395" s="1032"/>
      <c r="AH395" s="1032"/>
      <c r="AI395" s="1032"/>
      <c r="AJ395" s="1032"/>
      <c r="AK395" s="1032"/>
      <c r="AL395" s="1032"/>
      <c r="AM395" s="1032"/>
      <c r="AN395" s="1032"/>
      <c r="AO395" s="1032"/>
      <c r="AP395" s="1032"/>
      <c r="AQ395" s="1032"/>
      <c r="AR395" s="1032"/>
      <c r="AS395" s="1032"/>
      <c r="AT395" s="1032"/>
      <c r="AU395" s="1032"/>
      <c r="AV395" s="1032"/>
      <c r="AW395" s="1032"/>
      <c r="AX395" s="1032"/>
    </row>
    <row r="396" spans="1:50" ht="17.25" customHeight="1">
      <c r="A396" s="193" t="s">
        <v>2425</v>
      </c>
      <c r="R396" s="1032"/>
      <c r="S396" s="1032"/>
      <c r="T396" s="1032"/>
      <c r="U396" s="1032"/>
      <c r="V396" s="1032"/>
      <c r="W396" s="1032"/>
      <c r="X396" s="1032"/>
      <c r="Y396" s="1032"/>
      <c r="Z396" s="1032"/>
      <c r="AA396" s="1032"/>
      <c r="AB396" s="1032"/>
      <c r="AC396" s="1032"/>
      <c r="AD396" s="1032"/>
      <c r="AE396" s="1032"/>
      <c r="AF396" s="1032"/>
      <c r="AG396" s="1032"/>
      <c r="AH396" s="1032"/>
      <c r="AI396" s="1032"/>
      <c r="AJ396" s="1032"/>
      <c r="AK396" s="1032"/>
      <c r="AL396" s="1032"/>
      <c r="AM396" s="1032"/>
      <c r="AN396" s="1032"/>
      <c r="AO396" s="1032"/>
      <c r="AP396" s="1032"/>
      <c r="AQ396" s="1032"/>
      <c r="AR396" s="1032"/>
      <c r="AS396" s="1032"/>
      <c r="AT396" s="1032"/>
      <c r="AU396" s="1032"/>
      <c r="AV396" s="1032"/>
      <c r="AW396" s="1032"/>
      <c r="AX396" s="1032"/>
    </row>
    <row r="397" spans="1:50" ht="17.25" customHeight="1">
      <c r="A397" s="193" t="s">
        <v>2025</v>
      </c>
      <c r="R397" s="1032"/>
      <c r="S397" s="1032"/>
      <c r="T397" s="1032"/>
      <c r="U397" s="1032"/>
      <c r="V397" s="1032"/>
      <c r="W397" s="1032"/>
      <c r="X397" s="1032"/>
      <c r="Y397" s="1032"/>
      <c r="Z397" s="1032"/>
      <c r="AA397" s="1032"/>
      <c r="AB397" s="1032"/>
      <c r="AC397" s="1032"/>
      <c r="AD397" s="1032"/>
      <c r="AE397" s="1032"/>
      <c r="AF397" s="1032"/>
      <c r="AG397" s="1032"/>
      <c r="AH397" s="1032"/>
      <c r="AI397" s="1032"/>
      <c r="AJ397" s="1032"/>
      <c r="AK397" s="1032"/>
      <c r="AL397" s="1032"/>
      <c r="AM397" s="1032"/>
      <c r="AN397" s="1032"/>
      <c r="AO397" s="1032"/>
      <c r="AP397" s="1032"/>
      <c r="AQ397" s="1032"/>
      <c r="AR397" s="1032"/>
      <c r="AS397" s="1032"/>
      <c r="AT397" s="1032"/>
      <c r="AU397" s="1032"/>
      <c r="AV397" s="1032"/>
      <c r="AW397" s="1032"/>
      <c r="AX397" s="1032"/>
    </row>
    <row r="398" spans="1:50" ht="17.25" customHeight="1">
      <c r="A398" s="193" t="s">
        <v>2026</v>
      </c>
      <c r="R398" s="1032"/>
      <c r="S398" s="1032"/>
      <c r="T398" s="1032"/>
      <c r="U398" s="1032"/>
      <c r="V398" s="1032"/>
      <c r="W398" s="1032"/>
      <c r="X398" s="1032"/>
      <c r="Y398" s="1032"/>
      <c r="Z398" s="1032"/>
      <c r="AA398" s="1032"/>
      <c r="AB398" s="1032"/>
      <c r="AC398" s="1032"/>
      <c r="AD398" s="1032"/>
      <c r="AE398" s="1032"/>
      <c r="AF398" s="1032"/>
      <c r="AG398" s="1032"/>
      <c r="AH398" s="1032"/>
      <c r="AI398" s="1032"/>
      <c r="AJ398" s="1032"/>
      <c r="AK398" s="1032"/>
      <c r="AL398" s="1032"/>
      <c r="AM398" s="1032"/>
      <c r="AN398" s="1032"/>
      <c r="AO398" s="1032"/>
      <c r="AP398" s="1032"/>
      <c r="AQ398" s="1032"/>
      <c r="AR398" s="1032"/>
      <c r="AS398" s="1032"/>
      <c r="AT398" s="1032"/>
      <c r="AU398" s="1032"/>
      <c r="AV398" s="1032"/>
      <c r="AW398" s="1032"/>
      <c r="AX398" s="1032"/>
    </row>
    <row r="399" spans="1:50" ht="18" customHeight="1">
      <c r="A399" s="1002"/>
      <c r="R399" s="1032"/>
      <c r="S399" s="1032"/>
      <c r="T399" s="1032"/>
      <c r="U399" s="1032"/>
      <c r="V399" s="1032"/>
      <c r="W399" s="1032"/>
      <c r="X399" s="1032"/>
      <c r="Y399" s="1032"/>
      <c r="Z399" s="1032"/>
      <c r="AA399" s="1032"/>
      <c r="AB399" s="1032"/>
      <c r="AC399" s="1032"/>
      <c r="AD399" s="1032"/>
      <c r="AE399" s="1032"/>
      <c r="AF399" s="1032"/>
      <c r="AG399" s="1032"/>
      <c r="AH399" s="1032"/>
      <c r="AI399" s="1032"/>
      <c r="AJ399" s="1032"/>
      <c r="AK399" s="1032"/>
      <c r="AL399" s="1032"/>
      <c r="AM399" s="1032"/>
      <c r="AN399" s="1032"/>
      <c r="AO399" s="1032"/>
      <c r="AP399" s="1032"/>
      <c r="AQ399" s="1032"/>
      <c r="AR399" s="1032"/>
      <c r="AS399" s="1032"/>
      <c r="AT399" s="1032"/>
      <c r="AU399" s="1032"/>
      <c r="AV399" s="1032"/>
      <c r="AW399" s="1032"/>
      <c r="AX399" s="1032"/>
    </row>
    <row r="400" spans="1:50" ht="18" customHeight="1">
      <c r="R400" s="1032"/>
      <c r="S400" s="1032"/>
      <c r="T400" s="1032"/>
      <c r="U400" s="1032"/>
      <c r="V400" s="1032"/>
      <c r="W400" s="1032"/>
      <c r="X400" s="1032"/>
      <c r="Y400" s="1032"/>
      <c r="Z400" s="1032"/>
      <c r="AA400" s="1032"/>
      <c r="AB400" s="1032"/>
      <c r="AC400" s="1032"/>
      <c r="AD400" s="1032"/>
      <c r="AE400" s="1032"/>
      <c r="AF400" s="1032"/>
      <c r="AG400" s="1032"/>
      <c r="AH400" s="1032"/>
      <c r="AI400" s="1032"/>
      <c r="AJ400" s="1032"/>
      <c r="AK400" s="1032"/>
      <c r="AL400" s="1032"/>
      <c r="AM400" s="1032"/>
      <c r="AN400" s="1032"/>
      <c r="AO400" s="1032"/>
      <c r="AP400" s="1032"/>
      <c r="AQ400" s="1032"/>
      <c r="AR400" s="1032"/>
      <c r="AS400" s="1032"/>
      <c r="AT400" s="1032"/>
      <c r="AU400" s="1032"/>
      <c r="AV400" s="1032"/>
      <c r="AW400" s="1032"/>
      <c r="AX400" s="1032"/>
    </row>
    <row r="401" spans="18:50" ht="18" customHeight="1">
      <c r="R401" s="1032"/>
      <c r="S401" s="1032"/>
      <c r="T401" s="1032"/>
      <c r="U401" s="1032"/>
      <c r="V401" s="1032"/>
      <c r="W401" s="1032"/>
      <c r="X401" s="1032"/>
      <c r="Y401" s="1032"/>
      <c r="Z401" s="1032"/>
      <c r="AA401" s="1032"/>
      <c r="AB401" s="1032"/>
      <c r="AC401" s="1032"/>
      <c r="AD401" s="1032"/>
      <c r="AE401" s="1032"/>
      <c r="AF401" s="1032"/>
      <c r="AG401" s="1032"/>
      <c r="AH401" s="1032"/>
      <c r="AI401" s="1032"/>
      <c r="AJ401" s="1032"/>
      <c r="AK401" s="1032"/>
      <c r="AL401" s="1032"/>
      <c r="AM401" s="1032"/>
      <c r="AN401" s="1032"/>
      <c r="AO401" s="1032"/>
      <c r="AP401" s="1032"/>
      <c r="AQ401" s="1032"/>
      <c r="AR401" s="1032"/>
      <c r="AS401" s="1032"/>
      <c r="AT401" s="1032"/>
      <c r="AU401" s="1032"/>
      <c r="AV401" s="1032"/>
      <c r="AW401" s="1032"/>
      <c r="AX401" s="1032"/>
    </row>
    <row r="402" spans="18:50" ht="18" customHeight="1">
      <c r="R402" s="1032"/>
      <c r="S402" s="1032"/>
      <c r="T402" s="1032"/>
      <c r="U402" s="1032"/>
      <c r="V402" s="1032"/>
      <c r="W402" s="1032"/>
      <c r="X402" s="1032"/>
      <c r="Y402" s="1032"/>
      <c r="Z402" s="1032"/>
      <c r="AA402" s="1032"/>
      <c r="AB402" s="1032"/>
      <c r="AC402" s="1032"/>
      <c r="AD402" s="1032"/>
      <c r="AE402" s="1032"/>
      <c r="AF402" s="1032"/>
      <c r="AG402" s="1032"/>
      <c r="AH402" s="1032"/>
      <c r="AI402" s="1032"/>
      <c r="AJ402" s="1032"/>
      <c r="AK402" s="1032"/>
      <c r="AL402" s="1032"/>
      <c r="AM402" s="1032"/>
      <c r="AN402" s="1032"/>
      <c r="AO402" s="1032"/>
      <c r="AP402" s="1032"/>
      <c r="AQ402" s="1032"/>
      <c r="AR402" s="1032"/>
      <c r="AS402" s="1032"/>
      <c r="AT402" s="1032"/>
      <c r="AU402" s="1032"/>
      <c r="AV402" s="1032"/>
      <c r="AW402" s="1032"/>
      <c r="AX402" s="1032"/>
    </row>
    <row r="403" spans="18:50" ht="18" customHeight="1">
      <c r="R403" s="1032"/>
      <c r="S403" s="1032"/>
      <c r="T403" s="1032"/>
      <c r="U403" s="1032"/>
      <c r="V403" s="1032"/>
      <c r="W403" s="1032"/>
      <c r="X403" s="1032"/>
      <c r="Y403" s="1032"/>
      <c r="Z403" s="1032"/>
      <c r="AA403" s="1032"/>
      <c r="AB403" s="1032"/>
      <c r="AC403" s="1032"/>
      <c r="AD403" s="1032"/>
      <c r="AE403" s="1032"/>
      <c r="AF403" s="1032"/>
      <c r="AG403" s="1032"/>
      <c r="AH403" s="1032"/>
      <c r="AI403" s="1032"/>
      <c r="AJ403" s="1032"/>
      <c r="AK403" s="1032"/>
      <c r="AL403" s="1032"/>
      <c r="AM403" s="1032"/>
      <c r="AN403" s="1032"/>
      <c r="AO403" s="1032"/>
      <c r="AP403" s="1032"/>
      <c r="AQ403" s="1032"/>
      <c r="AR403" s="1032"/>
      <c r="AS403" s="1032"/>
      <c r="AT403" s="1032"/>
      <c r="AU403" s="1032"/>
      <c r="AV403" s="1032"/>
      <c r="AW403" s="1032"/>
      <c r="AX403" s="1032"/>
    </row>
    <row r="404" spans="18:50" ht="18" customHeight="1">
      <c r="R404" s="1032"/>
      <c r="S404" s="1032"/>
      <c r="T404" s="1032"/>
      <c r="U404" s="1032"/>
      <c r="V404" s="1032"/>
      <c r="W404" s="1032"/>
      <c r="X404" s="1032"/>
      <c r="Y404" s="1032"/>
      <c r="Z404" s="1032"/>
      <c r="AA404" s="1032"/>
      <c r="AB404" s="1032"/>
      <c r="AC404" s="1032"/>
      <c r="AD404" s="1032"/>
      <c r="AE404" s="1032"/>
      <c r="AF404" s="1032"/>
      <c r="AG404" s="1032"/>
      <c r="AH404" s="1032"/>
      <c r="AI404" s="1032"/>
      <c r="AJ404" s="1032"/>
      <c r="AK404" s="1032"/>
      <c r="AL404" s="1032"/>
      <c r="AM404" s="1032"/>
      <c r="AN404" s="1032"/>
      <c r="AO404" s="1032"/>
      <c r="AP404" s="1032"/>
      <c r="AQ404" s="1032"/>
      <c r="AR404" s="1032"/>
      <c r="AS404" s="1032"/>
      <c r="AT404" s="1032"/>
      <c r="AU404" s="1032"/>
      <c r="AV404" s="1032"/>
      <c r="AW404" s="1032"/>
      <c r="AX404" s="1032"/>
    </row>
    <row r="405" spans="18:50" ht="18" customHeight="1">
      <c r="R405" s="1032"/>
      <c r="S405" s="1032"/>
      <c r="T405" s="1032"/>
      <c r="U405" s="1032"/>
      <c r="V405" s="1032"/>
      <c r="W405" s="1032"/>
      <c r="X405" s="1032"/>
      <c r="Y405" s="1032"/>
      <c r="Z405" s="1032"/>
      <c r="AA405" s="1032"/>
      <c r="AB405" s="1032"/>
      <c r="AC405" s="1032"/>
      <c r="AD405" s="1032"/>
      <c r="AE405" s="1032"/>
      <c r="AF405" s="1032"/>
      <c r="AG405" s="1032"/>
      <c r="AH405" s="1032"/>
      <c r="AI405" s="1032"/>
      <c r="AJ405" s="1032"/>
      <c r="AK405" s="1032"/>
      <c r="AL405" s="1032"/>
      <c r="AM405" s="1032"/>
      <c r="AN405" s="1032"/>
      <c r="AO405" s="1032"/>
      <c r="AP405" s="1032"/>
      <c r="AQ405" s="1032"/>
      <c r="AR405" s="1032"/>
      <c r="AS405" s="1032"/>
      <c r="AT405" s="1032"/>
      <c r="AU405" s="1032"/>
      <c r="AV405" s="1032"/>
      <c r="AW405" s="1032"/>
      <c r="AX405" s="1032"/>
    </row>
    <row r="406" spans="18:50" ht="18" customHeight="1">
      <c r="R406" s="1032"/>
      <c r="S406" s="1032"/>
      <c r="T406" s="1032"/>
      <c r="U406" s="1032"/>
      <c r="V406" s="1032"/>
      <c r="W406" s="1032"/>
      <c r="X406" s="1032"/>
      <c r="Y406" s="1032"/>
      <c r="Z406" s="1032"/>
      <c r="AA406" s="1032"/>
      <c r="AB406" s="1032"/>
      <c r="AC406" s="1032"/>
      <c r="AD406" s="1032"/>
      <c r="AE406" s="1032"/>
      <c r="AF406" s="1032"/>
      <c r="AG406" s="1032"/>
      <c r="AH406" s="1032"/>
      <c r="AI406" s="1032"/>
      <c r="AJ406" s="1032"/>
      <c r="AK406" s="1032"/>
      <c r="AL406" s="1032"/>
      <c r="AM406" s="1032"/>
      <c r="AN406" s="1032"/>
      <c r="AO406" s="1032"/>
      <c r="AP406" s="1032"/>
      <c r="AQ406" s="1032"/>
      <c r="AR406" s="1032"/>
      <c r="AS406" s="1032"/>
      <c r="AT406" s="1032"/>
      <c r="AU406" s="1032"/>
      <c r="AV406" s="1032"/>
      <c r="AW406" s="1032"/>
      <c r="AX406" s="1032"/>
    </row>
    <row r="407" spans="18:50" ht="18" customHeight="1">
      <c r="R407" s="1032"/>
      <c r="S407" s="1032"/>
      <c r="T407" s="1032"/>
      <c r="U407" s="1032"/>
      <c r="V407" s="1032"/>
      <c r="W407" s="1032"/>
      <c r="X407" s="1032"/>
      <c r="Y407" s="1032"/>
      <c r="Z407" s="1032"/>
      <c r="AA407" s="1032"/>
      <c r="AB407" s="1032"/>
      <c r="AC407" s="1032"/>
      <c r="AD407" s="1032"/>
      <c r="AE407" s="1032"/>
      <c r="AF407" s="1032"/>
      <c r="AG407" s="1032"/>
      <c r="AH407" s="1032"/>
      <c r="AI407" s="1032"/>
      <c r="AJ407" s="1032"/>
      <c r="AK407" s="1032"/>
      <c r="AL407" s="1032"/>
      <c r="AM407" s="1032"/>
      <c r="AN407" s="1032"/>
      <c r="AO407" s="1032"/>
      <c r="AP407" s="1032"/>
      <c r="AQ407" s="1032"/>
      <c r="AR407" s="1032"/>
      <c r="AS407" s="1032"/>
      <c r="AT407" s="1032"/>
      <c r="AU407" s="1032"/>
      <c r="AV407" s="1032"/>
      <c r="AW407" s="1032"/>
      <c r="AX407" s="1032"/>
    </row>
    <row r="408" spans="18:50" ht="18" customHeight="1">
      <c r="R408" s="1032"/>
      <c r="S408" s="1032"/>
      <c r="T408" s="1032"/>
      <c r="U408" s="1032"/>
      <c r="V408" s="1032"/>
      <c r="W408" s="1032"/>
      <c r="X408" s="1032"/>
      <c r="Y408" s="1032"/>
      <c r="Z408" s="1032"/>
      <c r="AA408" s="1032"/>
      <c r="AB408" s="1032"/>
      <c r="AC408" s="1032"/>
      <c r="AD408" s="1032"/>
      <c r="AE408" s="1032"/>
      <c r="AF408" s="1032"/>
      <c r="AG408" s="1032"/>
      <c r="AH408" s="1032"/>
      <c r="AI408" s="1032"/>
      <c r="AJ408" s="1032"/>
      <c r="AK408" s="1032"/>
      <c r="AL408" s="1032"/>
      <c r="AM408" s="1032"/>
      <c r="AN408" s="1032"/>
      <c r="AO408" s="1032"/>
      <c r="AP408" s="1032"/>
      <c r="AQ408" s="1032"/>
      <c r="AR408" s="1032"/>
      <c r="AS408" s="1032"/>
      <c r="AT408" s="1032"/>
      <c r="AU408" s="1032"/>
      <c r="AV408" s="1032"/>
      <c r="AW408" s="1032"/>
      <c r="AX408" s="1032"/>
    </row>
    <row r="439" spans="16:16" ht="18" customHeight="1">
      <c r="P439" s="189"/>
    </row>
  </sheetData>
  <mergeCells count="678">
    <mergeCell ref="A385:E385"/>
    <mergeCell ref="F385:G385"/>
    <mergeCell ref="H385:N385"/>
    <mergeCell ref="A371:N371"/>
    <mergeCell ref="A368:N368"/>
    <mergeCell ref="A379:N379"/>
    <mergeCell ref="A380:N380"/>
    <mergeCell ref="A376:N376"/>
    <mergeCell ref="A375:N375"/>
    <mergeCell ref="A374:N374"/>
    <mergeCell ref="A369:N369"/>
    <mergeCell ref="A372:N372"/>
    <mergeCell ref="A373:N373"/>
    <mergeCell ref="A383:N383"/>
    <mergeCell ref="A382:N382"/>
    <mergeCell ref="A381:N381"/>
    <mergeCell ref="A377:N377"/>
    <mergeCell ref="A378:N378"/>
    <mergeCell ref="F276:G279"/>
    <mergeCell ref="A226:N227"/>
    <mergeCell ref="H300:N300"/>
    <mergeCell ref="H358:N358"/>
    <mergeCell ref="A359:E359"/>
    <mergeCell ref="A360:E360"/>
    <mergeCell ref="A351:N351"/>
    <mergeCell ref="A366:N366"/>
    <mergeCell ref="A354:E354"/>
    <mergeCell ref="A353:E353"/>
    <mergeCell ref="H359:N365"/>
    <mergeCell ref="A361:E361"/>
    <mergeCell ref="A362:E362"/>
    <mergeCell ref="A358:E358"/>
    <mergeCell ref="F359:G365"/>
    <mergeCell ref="F358:G358"/>
    <mergeCell ref="F355:G355"/>
    <mergeCell ref="A355:E355"/>
    <mergeCell ref="A235:N235"/>
    <mergeCell ref="A363:E363"/>
    <mergeCell ref="A364:E364"/>
    <mergeCell ref="A365:E365"/>
    <mergeCell ref="A357:N357"/>
    <mergeCell ref="A352:N352"/>
    <mergeCell ref="A349:N349"/>
    <mergeCell ref="F350:G350"/>
    <mergeCell ref="H350:N350"/>
    <mergeCell ref="A336:E336"/>
    <mergeCell ref="A337:E337"/>
    <mergeCell ref="F353:G354"/>
    <mergeCell ref="H353:N354"/>
    <mergeCell ref="A356:E356"/>
    <mergeCell ref="H355:N355"/>
    <mergeCell ref="F356:G356"/>
    <mergeCell ref="H356:N356"/>
    <mergeCell ref="A350:E350"/>
    <mergeCell ref="A338:E338"/>
    <mergeCell ref="A339:E339"/>
    <mergeCell ref="A340:E340"/>
    <mergeCell ref="A341:E341"/>
    <mergeCell ref="A331:E331"/>
    <mergeCell ref="A332:E332"/>
    <mergeCell ref="A333:E333"/>
    <mergeCell ref="F334:G335"/>
    <mergeCell ref="H334:N335"/>
    <mergeCell ref="A342:E342"/>
    <mergeCell ref="A326:E326"/>
    <mergeCell ref="A327:E327"/>
    <mergeCell ref="F322:G326"/>
    <mergeCell ref="H322:N326"/>
    <mergeCell ref="F327:G333"/>
    <mergeCell ref="H327:N333"/>
    <mergeCell ref="A325:E325"/>
    <mergeCell ref="A322:E322"/>
    <mergeCell ref="A323:E323"/>
    <mergeCell ref="A324:E324"/>
    <mergeCell ref="A328:E328"/>
    <mergeCell ref="A329:E329"/>
    <mergeCell ref="A334:E334"/>
    <mergeCell ref="A335:E335"/>
    <mergeCell ref="F336:G338"/>
    <mergeCell ref="H336:N338"/>
    <mergeCell ref="F339:G342"/>
    <mergeCell ref="H339:N342"/>
    <mergeCell ref="A312:N312"/>
    <mergeCell ref="A313:E313"/>
    <mergeCell ref="F313:G313"/>
    <mergeCell ref="H313:N313"/>
    <mergeCell ref="H306:N306"/>
    <mergeCell ref="H307:N307"/>
    <mergeCell ref="A308:E308"/>
    <mergeCell ref="A309:E309"/>
    <mergeCell ref="H308:N308"/>
    <mergeCell ref="H309:N309"/>
    <mergeCell ref="H310:N310"/>
    <mergeCell ref="H311:N311"/>
    <mergeCell ref="A306:E306"/>
    <mergeCell ref="H303:N303"/>
    <mergeCell ref="A303:E303"/>
    <mergeCell ref="A304:E304"/>
    <mergeCell ref="A305:E305"/>
    <mergeCell ref="F303:G305"/>
    <mergeCell ref="H304:N304"/>
    <mergeCell ref="H305:N305"/>
    <mergeCell ref="A301:E301"/>
    <mergeCell ref="A307:E307"/>
    <mergeCell ref="F306:G311"/>
    <mergeCell ref="A310:E310"/>
    <mergeCell ref="A311:E311"/>
    <mergeCell ref="A302:E302"/>
    <mergeCell ref="F301:G302"/>
    <mergeCell ref="A201:E201"/>
    <mergeCell ref="F208:G214"/>
    <mergeCell ref="A249:N249"/>
    <mergeCell ref="A220:E220"/>
    <mergeCell ref="A221:E221"/>
    <mergeCell ref="F215:G221"/>
    <mergeCell ref="A215:E215"/>
    <mergeCell ref="A216:E216"/>
    <mergeCell ref="A217:E217"/>
    <mergeCell ref="A208:E208"/>
    <mergeCell ref="H208:N208"/>
    <mergeCell ref="A211:E211"/>
    <mergeCell ref="H211:N211"/>
    <mergeCell ref="A209:E209"/>
    <mergeCell ref="H209:N209"/>
    <mergeCell ref="A210:E210"/>
    <mergeCell ref="H210:N210"/>
    <mergeCell ref="A242:N242"/>
    <mergeCell ref="A243:N243"/>
    <mergeCell ref="A244:N244"/>
    <mergeCell ref="A245:N245"/>
    <mergeCell ref="A237:N237"/>
    <mergeCell ref="A238:N238"/>
    <mergeCell ref="H213:N213"/>
    <mergeCell ref="A286:N286"/>
    <mergeCell ref="H301:N301"/>
    <mergeCell ref="H302:N302"/>
    <mergeCell ref="H193:N193"/>
    <mergeCell ref="H191:N191"/>
    <mergeCell ref="A192:E192"/>
    <mergeCell ref="H192:N192"/>
    <mergeCell ref="A191:E191"/>
    <mergeCell ref="A300:E300"/>
    <mergeCell ref="F300:G300"/>
    <mergeCell ref="A199:N199"/>
    <mergeCell ref="A200:E200"/>
    <mergeCell ref="H206:N206"/>
    <mergeCell ref="H203:N203"/>
    <mergeCell ref="A232:N232"/>
    <mergeCell ref="A233:N233"/>
    <mergeCell ref="F288:G295"/>
    <mergeCell ref="H291:N291"/>
    <mergeCell ref="H293:N293"/>
    <mergeCell ref="H294:N294"/>
    <mergeCell ref="H295:N295"/>
    <mergeCell ref="A288:E288"/>
    <mergeCell ref="A212:E212"/>
    <mergeCell ref="A213:E213"/>
    <mergeCell ref="F200:G200"/>
    <mergeCell ref="H200:N200"/>
    <mergeCell ref="A273:E273"/>
    <mergeCell ref="A274:E274"/>
    <mergeCell ref="A267:E267"/>
    <mergeCell ref="A268:E268"/>
    <mergeCell ref="A270:E270"/>
    <mergeCell ref="A269:E269"/>
    <mergeCell ref="A207:E207"/>
    <mergeCell ref="H207:N207"/>
    <mergeCell ref="F205:G207"/>
    <mergeCell ref="A202:E202"/>
    <mergeCell ref="A203:E203"/>
    <mergeCell ref="H201:N201"/>
    <mergeCell ref="H202:N202"/>
    <mergeCell ref="A205:E205"/>
    <mergeCell ref="A206:E206"/>
    <mergeCell ref="H205:N205"/>
    <mergeCell ref="A204:E204"/>
    <mergeCell ref="F201:G204"/>
    <mergeCell ref="H204:N204"/>
    <mergeCell ref="H212:N212"/>
    <mergeCell ref="A214:E214"/>
    <mergeCell ref="A250:E250"/>
    <mergeCell ref="A188:E188"/>
    <mergeCell ref="H188:N188"/>
    <mergeCell ref="A186:E186"/>
    <mergeCell ref="H186:N186"/>
    <mergeCell ref="A187:E187"/>
    <mergeCell ref="H187:N187"/>
    <mergeCell ref="F187:G188"/>
    <mergeCell ref="H189:N189"/>
    <mergeCell ref="A190:E190"/>
    <mergeCell ref="H190:N190"/>
    <mergeCell ref="F189:G193"/>
    <mergeCell ref="A189:E189"/>
    <mergeCell ref="A193:E193"/>
    <mergeCell ref="A183:E183"/>
    <mergeCell ref="H183:N183"/>
    <mergeCell ref="A178:E178"/>
    <mergeCell ref="A179:E179"/>
    <mergeCell ref="F181:G186"/>
    <mergeCell ref="A184:E184"/>
    <mergeCell ref="H184:N184"/>
    <mergeCell ref="A185:E185"/>
    <mergeCell ref="H185:N185"/>
    <mergeCell ref="H181:N181"/>
    <mergeCell ref="A182:E182"/>
    <mergeCell ref="A181:E181"/>
    <mergeCell ref="H182:N182"/>
    <mergeCell ref="A175:E175"/>
    <mergeCell ref="H175:N175"/>
    <mergeCell ref="A173:E173"/>
    <mergeCell ref="A174:E174"/>
    <mergeCell ref="A170:E170"/>
    <mergeCell ref="H170:N170"/>
    <mergeCell ref="A171:E171"/>
    <mergeCell ref="A172:E172"/>
    <mergeCell ref="F171:G174"/>
    <mergeCell ref="H171:N174"/>
    <mergeCell ref="F175:G180"/>
    <mergeCell ref="A177:E177"/>
    <mergeCell ref="H176:N176"/>
    <mergeCell ref="H179:N179"/>
    <mergeCell ref="H177:N177"/>
    <mergeCell ref="H178:N178"/>
    <mergeCell ref="H180:N180"/>
    <mergeCell ref="A176:E176"/>
    <mergeCell ref="A180:E180"/>
    <mergeCell ref="A162:E162"/>
    <mergeCell ref="A163:E163"/>
    <mergeCell ref="A164:E164"/>
    <mergeCell ref="F162:G164"/>
    <mergeCell ref="H162:N164"/>
    <mergeCell ref="A165:E165"/>
    <mergeCell ref="A168:E168"/>
    <mergeCell ref="A167:E167"/>
    <mergeCell ref="H167:N167"/>
    <mergeCell ref="H168:N168"/>
    <mergeCell ref="A166:E166"/>
    <mergeCell ref="F165:G166"/>
    <mergeCell ref="H165:N166"/>
    <mergeCell ref="F167:G170"/>
    <mergeCell ref="A169:E169"/>
    <mergeCell ref="H169:N169"/>
    <mergeCell ref="A156:E156"/>
    <mergeCell ref="A157:E157"/>
    <mergeCell ref="A158:E158"/>
    <mergeCell ref="F156:G159"/>
    <mergeCell ref="H156:N159"/>
    <mergeCell ref="A159:E159"/>
    <mergeCell ref="A160:E160"/>
    <mergeCell ref="A161:E161"/>
    <mergeCell ref="F160:G161"/>
    <mergeCell ref="H160:N161"/>
    <mergeCell ref="A150:E150"/>
    <mergeCell ref="F150:G150"/>
    <mergeCell ref="H150:N150"/>
    <mergeCell ref="A151:E151"/>
    <mergeCell ref="F151:G151"/>
    <mergeCell ref="H151:N151"/>
    <mergeCell ref="A152:E152"/>
    <mergeCell ref="F152:G155"/>
    <mergeCell ref="H152:N155"/>
    <mergeCell ref="A153:E153"/>
    <mergeCell ref="A154:E154"/>
    <mergeCell ref="A155:E155"/>
    <mergeCell ref="A143:E143"/>
    <mergeCell ref="H142:N143"/>
    <mergeCell ref="F142:G143"/>
    <mergeCell ref="A146:E146"/>
    <mergeCell ref="F146:G146"/>
    <mergeCell ref="H146:N146"/>
    <mergeCell ref="A148:E148"/>
    <mergeCell ref="A149:E149"/>
    <mergeCell ref="F149:G149"/>
    <mergeCell ref="H149:N149"/>
    <mergeCell ref="A147:E147"/>
    <mergeCell ref="F147:G148"/>
    <mergeCell ref="H147:N148"/>
    <mergeCell ref="A141:E141"/>
    <mergeCell ref="H141:N141"/>
    <mergeCell ref="A142:E142"/>
    <mergeCell ref="F141:G141"/>
    <mergeCell ref="A137:E137"/>
    <mergeCell ref="H137:N137"/>
    <mergeCell ref="F140:G140"/>
    <mergeCell ref="H140:N140"/>
    <mergeCell ref="A140:E140"/>
    <mergeCell ref="D3:G3"/>
    <mergeCell ref="A7:N7"/>
    <mergeCell ref="A9:N9"/>
    <mergeCell ref="A10:N10"/>
    <mergeCell ref="A11:N11"/>
    <mergeCell ref="A38:N38"/>
    <mergeCell ref="A17:N17"/>
    <mergeCell ref="A34:N34"/>
    <mergeCell ref="A37:N37"/>
    <mergeCell ref="G5:N5"/>
    <mergeCell ref="B35:N36"/>
    <mergeCell ref="A32:A33"/>
    <mergeCell ref="C32:D32"/>
    <mergeCell ref="B32:B33"/>
    <mergeCell ref="E32:N33"/>
    <mergeCell ref="A20:N20"/>
    <mergeCell ref="E4:F4"/>
    <mergeCell ref="E5:F5"/>
    <mergeCell ref="G4:N4"/>
    <mergeCell ref="A19:N19"/>
    <mergeCell ref="A21:N21"/>
    <mergeCell ref="A18:N18"/>
    <mergeCell ref="A22:N22"/>
    <mergeCell ref="A23:N23"/>
    <mergeCell ref="A12:N12"/>
    <mergeCell ref="A13:N13"/>
    <mergeCell ref="C33:D33"/>
    <mergeCell ref="A14:N14"/>
    <mergeCell ref="A41:N41"/>
    <mergeCell ref="F44:G44"/>
    <mergeCell ref="A44:E44"/>
    <mergeCell ref="A43:N43"/>
    <mergeCell ref="H44:N44"/>
    <mergeCell ref="A42:N42"/>
    <mergeCell ref="A25:N25"/>
    <mergeCell ref="A26:N26"/>
    <mergeCell ref="A27:N27"/>
    <mergeCell ref="B29:N29"/>
    <mergeCell ref="B30:N30"/>
    <mergeCell ref="B31:N31"/>
    <mergeCell ref="A15:N15"/>
    <mergeCell ref="A16:N16"/>
    <mergeCell ref="A39:N39"/>
    <mergeCell ref="A24:N24"/>
    <mergeCell ref="H45:N45"/>
    <mergeCell ref="H46:N46"/>
    <mergeCell ref="F45:G45"/>
    <mergeCell ref="F46:G46"/>
    <mergeCell ref="A45:E45"/>
    <mergeCell ref="A46:E46"/>
    <mergeCell ref="H52:N52"/>
    <mergeCell ref="F50:G52"/>
    <mergeCell ref="F48:G48"/>
    <mergeCell ref="H51:N51"/>
    <mergeCell ref="H50:N50"/>
    <mergeCell ref="F49:G49"/>
    <mergeCell ref="H48:N48"/>
    <mergeCell ref="H49:N49"/>
    <mergeCell ref="A48:E48"/>
    <mergeCell ref="A49:E49"/>
    <mergeCell ref="A47:E47"/>
    <mergeCell ref="H47:N47"/>
    <mergeCell ref="F47:G47"/>
    <mergeCell ref="A50:E50"/>
    <mergeCell ref="A51:E51"/>
    <mergeCell ref="A61:E61"/>
    <mergeCell ref="H64:N64"/>
    <mergeCell ref="F63:G65"/>
    <mergeCell ref="F53:G56"/>
    <mergeCell ref="H53:N53"/>
    <mergeCell ref="H54:N54"/>
    <mergeCell ref="H55:N55"/>
    <mergeCell ref="H56:N56"/>
    <mergeCell ref="F70:G73"/>
    <mergeCell ref="A53:E53"/>
    <mergeCell ref="A54:E54"/>
    <mergeCell ref="H63:N63"/>
    <mergeCell ref="A55:E55"/>
    <mergeCell ref="F57:G58"/>
    <mergeCell ref="H57:N57"/>
    <mergeCell ref="H58:N58"/>
    <mergeCell ref="A59:E59"/>
    <mergeCell ref="F59:G62"/>
    <mergeCell ref="H59:N59"/>
    <mergeCell ref="H60:N60"/>
    <mergeCell ref="H61:N61"/>
    <mergeCell ref="H62:N62"/>
    <mergeCell ref="A62:E62"/>
    <mergeCell ref="A57:E57"/>
    <mergeCell ref="A58:E58"/>
    <mergeCell ref="A56:E56"/>
    <mergeCell ref="A52:E52"/>
    <mergeCell ref="A60:E60"/>
    <mergeCell ref="H83:N83"/>
    <mergeCell ref="A71:E71"/>
    <mergeCell ref="A72:E72"/>
    <mergeCell ref="A73:E73"/>
    <mergeCell ref="H70:N70"/>
    <mergeCell ref="A70:E70"/>
    <mergeCell ref="A63:E63"/>
    <mergeCell ref="A64:E64"/>
    <mergeCell ref="A69:E69"/>
    <mergeCell ref="F68:G68"/>
    <mergeCell ref="F69:G69"/>
    <mergeCell ref="H66:N66"/>
    <mergeCell ref="H67:N67"/>
    <mergeCell ref="H68:N68"/>
    <mergeCell ref="H69:N69"/>
    <mergeCell ref="F66:G67"/>
    <mergeCell ref="A66:E66"/>
    <mergeCell ref="A67:E67"/>
    <mergeCell ref="A68:E68"/>
    <mergeCell ref="H72:N72"/>
    <mergeCell ref="H73:N73"/>
    <mergeCell ref="A65:E65"/>
    <mergeCell ref="H65:N65"/>
    <mergeCell ref="H71:N71"/>
    <mergeCell ref="A79:E79"/>
    <mergeCell ref="F78:G79"/>
    <mergeCell ref="H78:N78"/>
    <mergeCell ref="H79:N79"/>
    <mergeCell ref="H77:N77"/>
    <mergeCell ref="F74:G77"/>
    <mergeCell ref="A77:E77"/>
    <mergeCell ref="A78:E78"/>
    <mergeCell ref="F80:G82"/>
    <mergeCell ref="H81:N81"/>
    <mergeCell ref="A80:E80"/>
    <mergeCell ref="A81:E81"/>
    <mergeCell ref="A82:E82"/>
    <mergeCell ref="H82:N82"/>
    <mergeCell ref="A76:E76"/>
    <mergeCell ref="A75:E75"/>
    <mergeCell ref="A74:E74"/>
    <mergeCell ref="H74:N74"/>
    <mergeCell ref="H75:N75"/>
    <mergeCell ref="H76:N76"/>
    <mergeCell ref="H80:N80"/>
    <mergeCell ref="A83:E83"/>
    <mergeCell ref="A84:E84"/>
    <mergeCell ref="F83:G84"/>
    <mergeCell ref="H84:N84"/>
    <mergeCell ref="H93:N93"/>
    <mergeCell ref="F94:G95"/>
    <mergeCell ref="A139:E139"/>
    <mergeCell ref="A138:E138"/>
    <mergeCell ref="F138:G138"/>
    <mergeCell ref="H138:N138"/>
    <mergeCell ref="A124:E124"/>
    <mergeCell ref="A126:E126"/>
    <mergeCell ref="A131:E131"/>
    <mergeCell ref="A135:E135"/>
    <mergeCell ref="A132:E132"/>
    <mergeCell ref="A134:E134"/>
    <mergeCell ref="H129:N129"/>
    <mergeCell ref="F139:G139"/>
    <mergeCell ref="H139:N139"/>
    <mergeCell ref="H97:N97"/>
    <mergeCell ref="A108:E108"/>
    <mergeCell ref="A97:E97"/>
    <mergeCell ref="H108:N108"/>
    <mergeCell ref="A105:E105"/>
    <mergeCell ref="A109:E109"/>
    <mergeCell ref="H109:N109"/>
    <mergeCell ref="A113:E113"/>
    <mergeCell ref="A110:E110"/>
    <mergeCell ref="H110:N110"/>
    <mergeCell ref="A111:E111"/>
    <mergeCell ref="F109:G112"/>
    <mergeCell ref="F113:G114"/>
    <mergeCell ref="H111:N111"/>
    <mergeCell ref="A112:E112"/>
    <mergeCell ref="A102:E102"/>
    <mergeCell ref="H102:N102"/>
    <mergeCell ref="A103:E103"/>
    <mergeCell ref="F101:G102"/>
    <mergeCell ref="H103:N103"/>
    <mergeCell ref="A104:E104"/>
    <mergeCell ref="H104:N104"/>
    <mergeCell ref="H105:N105"/>
    <mergeCell ref="A106:E106"/>
    <mergeCell ref="H101:N101"/>
    <mergeCell ref="F103:G108"/>
    <mergeCell ref="H106:N106"/>
    <mergeCell ref="A101:E101"/>
    <mergeCell ref="H107:N107"/>
    <mergeCell ref="A107:E107"/>
    <mergeCell ref="H94:N94"/>
    <mergeCell ref="H95:N95"/>
    <mergeCell ref="A94:E94"/>
    <mergeCell ref="A95:E95"/>
    <mergeCell ref="A93:E93"/>
    <mergeCell ref="F93:G93"/>
    <mergeCell ref="H113:N113"/>
    <mergeCell ref="A115:E115"/>
    <mergeCell ref="H115:N115"/>
    <mergeCell ref="A114:E114"/>
    <mergeCell ref="H114:N114"/>
    <mergeCell ref="F115:G116"/>
    <mergeCell ref="H116:N116"/>
    <mergeCell ref="A100:E100"/>
    <mergeCell ref="F100:G100"/>
    <mergeCell ref="H100:N100"/>
    <mergeCell ref="A98:E98"/>
    <mergeCell ref="H98:N98"/>
    <mergeCell ref="A99:E99"/>
    <mergeCell ref="H99:N99"/>
    <mergeCell ref="F97:G99"/>
    <mergeCell ref="A96:E96"/>
    <mergeCell ref="F96:G96"/>
    <mergeCell ref="H96:N96"/>
    <mergeCell ref="A125:E125"/>
    <mergeCell ref="H112:N112"/>
    <mergeCell ref="A117:E117"/>
    <mergeCell ref="H117:N117"/>
    <mergeCell ref="F117:G118"/>
    <mergeCell ref="A118:E118"/>
    <mergeCell ref="H118:N118"/>
    <mergeCell ref="A116:E116"/>
    <mergeCell ref="A122:E122"/>
    <mergeCell ref="H122:N122"/>
    <mergeCell ref="A123:E123"/>
    <mergeCell ref="H125:N125"/>
    <mergeCell ref="F122:G126"/>
    <mergeCell ref="H123:N123"/>
    <mergeCell ref="H124:N124"/>
    <mergeCell ref="H126:N126"/>
    <mergeCell ref="H119:N119"/>
    <mergeCell ref="F119:G121"/>
    <mergeCell ref="A120:E120"/>
    <mergeCell ref="H120:N120"/>
    <mergeCell ref="A121:E121"/>
    <mergeCell ref="H121:N121"/>
    <mergeCell ref="A119:E119"/>
    <mergeCell ref="A127:E127"/>
    <mergeCell ref="H127:N127"/>
    <mergeCell ref="A136:E136"/>
    <mergeCell ref="H136:N136"/>
    <mergeCell ref="F136:G137"/>
    <mergeCell ref="A129:E129"/>
    <mergeCell ref="A130:E130"/>
    <mergeCell ref="A128:E128"/>
    <mergeCell ref="H128:N128"/>
    <mergeCell ref="F127:G135"/>
    <mergeCell ref="H130:N130"/>
    <mergeCell ref="H131:N131"/>
    <mergeCell ref="H135:N135"/>
    <mergeCell ref="H132:N132"/>
    <mergeCell ref="H134:N134"/>
    <mergeCell ref="A133:E133"/>
    <mergeCell ref="H133:N133"/>
    <mergeCell ref="H214:N214"/>
    <mergeCell ref="H219:N219"/>
    <mergeCell ref="H220:N220"/>
    <mergeCell ref="H215:N215"/>
    <mergeCell ref="H221:N221"/>
    <mergeCell ref="H222:N222"/>
    <mergeCell ref="A218:E218"/>
    <mergeCell ref="H216:N216"/>
    <mergeCell ref="H217:N217"/>
    <mergeCell ref="H218:N218"/>
    <mergeCell ref="A219:E219"/>
    <mergeCell ref="H250:N250"/>
    <mergeCell ref="F222:G225"/>
    <mergeCell ref="A222:E222"/>
    <mergeCell ref="H223:N223"/>
    <mergeCell ref="H224:N224"/>
    <mergeCell ref="H225:N225"/>
    <mergeCell ref="A223:E223"/>
    <mergeCell ref="A224:E224"/>
    <mergeCell ref="A225:E225"/>
    <mergeCell ref="A240:N240"/>
    <mergeCell ref="A241:N241"/>
    <mergeCell ref="A236:N236"/>
    <mergeCell ref="A228:N228"/>
    <mergeCell ref="A229:N229"/>
    <mergeCell ref="A230:N230"/>
    <mergeCell ref="A231:N231"/>
    <mergeCell ref="F250:G250"/>
    <mergeCell ref="H251:N251"/>
    <mergeCell ref="H252:N252"/>
    <mergeCell ref="H253:N253"/>
    <mergeCell ref="H254:N254"/>
    <mergeCell ref="A251:E251"/>
    <mergeCell ref="A252:E252"/>
    <mergeCell ref="A253:E253"/>
    <mergeCell ref="F251:G254"/>
    <mergeCell ref="A254:E254"/>
    <mergeCell ref="H263:N263"/>
    <mergeCell ref="A264:E264"/>
    <mergeCell ref="A265:E265"/>
    <mergeCell ref="A266:E266"/>
    <mergeCell ref="A263:E263"/>
    <mergeCell ref="F255:G263"/>
    <mergeCell ref="H255:N255"/>
    <mergeCell ref="H256:N256"/>
    <mergeCell ref="H257:N257"/>
    <mergeCell ref="H258:N258"/>
    <mergeCell ref="A261:E261"/>
    <mergeCell ref="A262:E262"/>
    <mergeCell ref="H259:N259"/>
    <mergeCell ref="H260:N260"/>
    <mergeCell ref="H261:N261"/>
    <mergeCell ref="H262:N262"/>
    <mergeCell ref="A255:E255"/>
    <mergeCell ref="A256:E256"/>
    <mergeCell ref="A257:E257"/>
    <mergeCell ref="A258:E258"/>
    <mergeCell ref="A259:E259"/>
    <mergeCell ref="A260:E260"/>
    <mergeCell ref="H276:N276"/>
    <mergeCell ref="H277:N277"/>
    <mergeCell ref="H278:N278"/>
    <mergeCell ref="H279:N279"/>
    <mergeCell ref="A276:E276"/>
    <mergeCell ref="A277:E277"/>
    <mergeCell ref="A278:E278"/>
    <mergeCell ref="A279:E279"/>
    <mergeCell ref="H272:N272"/>
    <mergeCell ref="H273:N273"/>
    <mergeCell ref="H274:N274"/>
    <mergeCell ref="H275:N275"/>
    <mergeCell ref="A275:E275"/>
    <mergeCell ref="F264:G275"/>
    <mergeCell ref="H264:N264"/>
    <mergeCell ref="H265:N265"/>
    <mergeCell ref="H266:N266"/>
    <mergeCell ref="H267:N267"/>
    <mergeCell ref="H268:N268"/>
    <mergeCell ref="H269:N269"/>
    <mergeCell ref="H270:N270"/>
    <mergeCell ref="H271:N271"/>
    <mergeCell ref="A271:E271"/>
    <mergeCell ref="A272:E272"/>
    <mergeCell ref="H280:N280"/>
    <mergeCell ref="H281:N281"/>
    <mergeCell ref="H282:N282"/>
    <mergeCell ref="H283:N283"/>
    <mergeCell ref="A280:E280"/>
    <mergeCell ref="A281:E281"/>
    <mergeCell ref="A282:E282"/>
    <mergeCell ref="F280:G285"/>
    <mergeCell ref="A285:E285"/>
    <mergeCell ref="H284:N284"/>
    <mergeCell ref="H285:N285"/>
    <mergeCell ref="A283:E283"/>
    <mergeCell ref="A284:E284"/>
    <mergeCell ref="H292:N292"/>
    <mergeCell ref="A287:E287"/>
    <mergeCell ref="F287:G287"/>
    <mergeCell ref="H287:N287"/>
    <mergeCell ref="A297:E297"/>
    <mergeCell ref="A298:E298"/>
    <mergeCell ref="A296:E296"/>
    <mergeCell ref="F296:G298"/>
    <mergeCell ref="A295:E295"/>
    <mergeCell ref="A293:E293"/>
    <mergeCell ref="A294:E294"/>
    <mergeCell ref="H290:N290"/>
    <mergeCell ref="H296:N296"/>
    <mergeCell ref="H297:N297"/>
    <mergeCell ref="H298:N298"/>
    <mergeCell ref="H289:N289"/>
    <mergeCell ref="H288:N288"/>
    <mergeCell ref="A289:E289"/>
    <mergeCell ref="A291:E291"/>
    <mergeCell ref="A292:E292"/>
    <mergeCell ref="A290:E290"/>
    <mergeCell ref="A367:E367"/>
    <mergeCell ref="F367:G367"/>
    <mergeCell ref="H367:N367"/>
    <mergeCell ref="A370:E370"/>
    <mergeCell ref="F370:G370"/>
    <mergeCell ref="H370:N370"/>
    <mergeCell ref="H319:N319"/>
    <mergeCell ref="A314:E314"/>
    <mergeCell ref="A315:E315"/>
    <mergeCell ref="A316:E316"/>
    <mergeCell ref="A317:E317"/>
    <mergeCell ref="H314:N314"/>
    <mergeCell ref="H315:N315"/>
    <mergeCell ref="H316:N316"/>
    <mergeCell ref="H317:N317"/>
    <mergeCell ref="H318:N318"/>
    <mergeCell ref="F314:G321"/>
    <mergeCell ref="H320:N320"/>
    <mergeCell ref="H321:N321"/>
    <mergeCell ref="A318:E318"/>
    <mergeCell ref="A319:E319"/>
    <mergeCell ref="A320:E320"/>
    <mergeCell ref="A321:E321"/>
    <mergeCell ref="A330:E330"/>
  </mergeCells>
  <phoneticPr fontId="2"/>
  <pageMargins left="0.92" right="0.53" top="0.75" bottom="0.79"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29</vt:i4>
      </vt:variant>
      <vt:variant>
        <vt:lpstr>名前付き一覧</vt:lpstr>
      </vt:variant>
      <vt:variant>
        <vt:i4>12</vt:i4>
      </vt:variant>
    </vt:vector>
  </HeadingPairs>
  <TitlesOfParts>
    <vt:vector size="41" baseType="lpstr">
      <vt:lpstr>基本情報</vt:lpstr>
      <vt:lpstr>0表紙</vt:lpstr>
      <vt:lpstr>1目次</vt:lpstr>
      <vt:lpstr>2誓約</vt:lpstr>
      <vt:lpstr>3誓約</vt:lpstr>
      <vt:lpstr>4誓約</vt:lpstr>
      <vt:lpstr>5再下請通知書</vt:lpstr>
      <vt:lpstr>6編成表</vt:lpstr>
      <vt:lpstr>7施工体制</vt:lpstr>
      <vt:lpstr>8施工体制台帳</vt:lpstr>
      <vt:lpstr>9施工体系図</vt:lpstr>
      <vt:lpstr>10担当技術者</vt:lpstr>
      <vt:lpstr>11技術者名札</vt:lpstr>
      <vt:lpstr>12作業員名簿</vt:lpstr>
      <vt:lpstr>13社保加入状況</vt:lpstr>
      <vt:lpstr>14作業制限業務</vt:lpstr>
      <vt:lpstr>15持込重機使用届</vt:lpstr>
      <vt:lpstr>16持込電動機械使用届</vt:lpstr>
      <vt:lpstr>17受理番号記入要領</vt:lpstr>
      <vt:lpstr>18,19機械番号表</vt:lpstr>
      <vt:lpstr>20工事用車輌届</vt:lpstr>
      <vt:lpstr>21ﾊﾞｲｸ通勤車輌届</vt:lpstr>
      <vt:lpstr>22危険有害物届</vt:lpstr>
      <vt:lpstr>23一覧表</vt:lpstr>
      <vt:lpstr>24火気使用願</vt:lpstr>
      <vt:lpstr>25安衛管理</vt:lpstr>
      <vt:lpstr>26事業所安計画</vt:lpstr>
      <vt:lpstr>27新規入場実施報告</vt:lpstr>
      <vt:lpstr>28外国人技能実習許可</vt:lpstr>
      <vt:lpstr>'10担当技術者'!Print_Area</vt:lpstr>
      <vt:lpstr>'11技術者名札'!Print_Area</vt:lpstr>
      <vt:lpstr>'13社保加入状況'!Print_Area</vt:lpstr>
      <vt:lpstr>'21ﾊﾞｲｸ通勤車輌届'!Print_Area</vt:lpstr>
      <vt:lpstr>'23一覧表'!Print_Area</vt:lpstr>
      <vt:lpstr>'24火気使用願'!Print_Area</vt:lpstr>
      <vt:lpstr>'25安衛管理'!Print_Area</vt:lpstr>
      <vt:lpstr>'28外国人技能実習許可'!Print_Area</vt:lpstr>
      <vt:lpstr>'5再下請通知書'!Print_Area</vt:lpstr>
      <vt:lpstr>'7施工体制'!Print_Area</vt:lpstr>
      <vt:lpstr>'8施工体制台帳'!Print_Area</vt:lpstr>
      <vt:lpstr>'9施工体系図'!Print_Area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山上 達也</dc:creator>
  <cp:lastModifiedBy>山上 達也</cp:lastModifiedBy>
  <cp:lastPrinted>2016-08-26T07:25:49Z</cp:lastPrinted>
  <dcterms:created xsi:type="dcterms:W3CDTF">1997-01-08T22:48:59Z</dcterms:created>
  <dcterms:modified xsi:type="dcterms:W3CDTF">2016-09-16T07:14:32Z</dcterms:modified>
</cp:coreProperties>
</file>